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urban\Desktop\по оквэдам\"/>
    </mc:Choice>
  </mc:AlternateContent>
  <bookViews>
    <workbookView xWindow="-120" yWindow="-120" windowWidth="29040" windowHeight="15840"/>
  </bookViews>
  <sheets>
    <sheet name="Лист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<sst xmlns="http://schemas.openxmlformats.org/spreadsheetml/2006/main" count="434" uniqueCount="321">
  <si>
    <t>Арсланалиева Дина Магамедовна</t>
  </si>
  <si>
    <t>Билалова Халимат Казимбеговна</t>
  </si>
  <si>
    <t>Юсупов Дауд Ильясович</t>
  </si>
  <si>
    <t>Халимбекова Саида Магомедгасановна</t>
  </si>
  <si>
    <t>Давдиев Ахмед Ахмедович</t>
  </si>
  <si>
    <t>Раджабов Артур Абдулжалилович</t>
  </si>
  <si>
    <t>Нуриева Диана Азимовна</t>
  </si>
  <si>
    <t>Магомедов Мурад Алигаджиевич</t>
  </si>
  <si>
    <t>Исмаилов Ахмед Магомедович</t>
  </si>
  <si>
    <t>Магомедов Камиль Тагирович</t>
  </si>
  <si>
    <t>Сулейманова Асият Гусейновна</t>
  </si>
  <si>
    <t>Магомедова Амина Шамилевна</t>
  </si>
  <si>
    <t>Амирханова Эльмира Хайбуллаевна</t>
  </si>
  <si>
    <t>Ибрагимов Эльдар Сабирович</t>
  </si>
  <si>
    <t>Мадиев Кипли Абдулаевич</t>
  </si>
  <si>
    <t>056012531961</t>
  </si>
  <si>
    <t>056001245750</t>
  </si>
  <si>
    <t>052702783661</t>
  </si>
  <si>
    <t>052889163550</t>
  </si>
  <si>
    <t>425304914986</t>
  </si>
  <si>
    <t>056207564912</t>
  </si>
  <si>
    <t>057000806677</t>
  </si>
  <si>
    <t>051269801314</t>
  </si>
  <si>
    <t>056205665182</t>
  </si>
  <si>
    <t>056014307901</t>
  </si>
  <si>
    <t>056208089434</t>
  </si>
  <si>
    <t>053200020844</t>
  </si>
  <si>
    <t>056211356591</t>
  </si>
  <si>
    <t>057303313328</t>
  </si>
  <si>
    <t>056013249936</t>
  </si>
  <si>
    <t>054300531940</t>
  </si>
  <si>
    <t>056103010797</t>
  </si>
  <si>
    <t>056204161746</t>
  </si>
  <si>
    <t>82.99 деятельность по предоставлению прочих вспомогательных услуг для бизнеса, не включенная в другие группировки</t>
  </si>
  <si>
    <t>96.02 предоставление услуг парикмахерскими и салонами красоты</t>
  </si>
  <si>
    <t>49.41 деятельность автомобильного грузового транспорта</t>
  </si>
  <si>
    <t>85.41 образование дополнительное детей и взрослых</t>
  </si>
  <si>
    <t>73.11 деятельность рекламных агентств</t>
  </si>
  <si>
    <t>45.20 техническое обслуживание и ремонт автотранспортных средств</t>
  </si>
  <si>
    <t>45.20.3 мойка автотранспортных средств, полирование и предоставление аналогичных услуг</t>
  </si>
  <si>
    <t>86.90 деятельность в области медицины прочая</t>
  </si>
  <si>
    <t>85.41.9 образование дополнительное детей и взрослых прочее, не включенное в другие группировки</t>
  </si>
  <si>
    <t>Асланова Аминат Дашдемировна</t>
  </si>
  <si>
    <t>Махмудов Иса Тельманович</t>
  </si>
  <si>
    <t>052999191896</t>
  </si>
  <si>
    <t>057202577469</t>
  </si>
  <si>
    <t>88.91 Предоставление услуг по дневному уходу за детьми</t>
  </si>
  <si>
    <t xml:space="preserve">РЕЕСТР
ПРЕДПРИНИМАТЕЛЕЙ В СФЕРЕ УСЛУГ РЕСПУБЛИКИ ДАГЕСТАН
</t>
  </si>
  <si>
    <t>Организационно- правовая форма</t>
  </si>
  <si>
    <t>ИП</t>
  </si>
  <si>
    <r>
      <rPr>
        <b/>
        <sz val="12"/>
        <rFont val="Times New Roman"/>
        <family val="1"/>
      </rPr>
      <t>№ п/п</t>
    </r>
  </si>
  <si>
    <r>
      <rPr>
        <b/>
        <sz val="12"/>
        <rFont val="Times New Roman"/>
        <family val="1"/>
      </rPr>
      <t>Наименование юридического лица</t>
    </r>
  </si>
  <si>
    <r>
      <rPr>
        <b/>
        <sz val="12"/>
        <rFont val="Times New Roman"/>
        <family val="1"/>
      </rPr>
      <t>Идентификационный номер налогоплательщика (ИНН)</t>
    </r>
  </si>
  <si>
    <r>
      <rPr>
        <b/>
        <sz val="12"/>
        <rFont val="Times New Roman"/>
        <family val="1"/>
      </rPr>
      <t>Код и наименование вида деятельности по Общероссийскому классификатору видов экономической деятельности (ОКВЭД)</t>
    </r>
  </si>
  <si>
    <t>Джабраилова  Гурият Мустафаевна</t>
  </si>
  <si>
    <t>055001043287</t>
  </si>
  <si>
    <t xml:space="preserve">Эль Наджар Мостапа </t>
  </si>
  <si>
    <t>072502395953</t>
  </si>
  <si>
    <t>95.11 Ремонт компьютеров и периферийного компьютерного оборудования
62.02 деятельность консультативная и работы в области компьютерных технологий</t>
  </si>
  <si>
    <t>Куртаева Гаджикиз Абдуллаевна</t>
  </si>
  <si>
    <t>051103584545</t>
  </si>
  <si>
    <t>ГАДЖИЕВА АЙХАНУМ АРТУРОВНА</t>
  </si>
  <si>
    <t>057202819252</t>
  </si>
  <si>
    <t>85.42.9 Деятельность по дополнительному профессиональному образованию прочая, не включенная в другие группировки
63.99.1 деятельность по оказанию консультационных и информационных услуг
70.22 консультирование по вопросам коммерческой деятельности и управления
85.41.9 образование дополнительное детей и взрослых прочее, не включенное в другие группировки</t>
  </si>
  <si>
    <t>054307547603</t>
  </si>
  <si>
    <t>ГАСАНОВ ГАДЖИ МАГОМЕДЗАПИРОВИЧ</t>
  </si>
  <si>
    <t>70.22 Консультирование по вопросам коммерческой деятельности и управления
66.30.6 управление на основе индивидуальных договоров доверительного управления активами
66.30.9 другие виды деятельности по управлению активами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t>
  </si>
  <si>
    <t>86.90.3 деятельность массажных салонов</t>
  </si>
  <si>
    <t xml:space="preserve">49.32 деятельность легкового такси и арендованных легковых автомобилей с водителем
</t>
  </si>
  <si>
    <t xml:space="preserve">79.90.2 Деятельность по предоставлению экскурсионных туристических услуг
</t>
  </si>
  <si>
    <t xml:space="preserve">054602723165 </t>
  </si>
  <si>
    <t>73.20 исследование конъюнктуры рынка и изучение общественного мнения
81.10 деятельность по комплексному обслуживанию помещений
81.21.9 деятельность по уборке прочих типов зданий и помещений
81.22 деятельность по чистке и уборке жилых зданий и нежилых помещений прочая
81.29 деятельность по чистке и уборке прочая
96.01 стирка и химическая чистка текстильных и меховых изделий
97.00 деятельность домашних хозяйств с наемными работниками</t>
  </si>
  <si>
    <t>70.22 консультирование по вопросам коммерческой деятельности и управления
73.20 исследование конъюнктуры рынка и изучение общественного мнения</t>
  </si>
  <si>
    <t xml:space="preserve">054303809174 </t>
  </si>
  <si>
    <t>Сулаева Хадижат Магомедовна</t>
  </si>
  <si>
    <t xml:space="preserve">262802882308 </t>
  </si>
  <si>
    <t>Гаджимагомедова Индира Джабраиловна</t>
  </si>
  <si>
    <t>96.02 Предоставление услуг парикмахерскими и салонами красоты</t>
  </si>
  <si>
    <t>054599152737</t>
  </si>
  <si>
    <t>Валиева Заза Билаловна</t>
  </si>
  <si>
    <t>73.11 Деятельность рекламных агентств
59.13 деятельность по распространению кинофильмов, видеофильмов и телевизионных программ
59.20.1 издание аудиовизуальных произведений на магнитных, электронных и цифровых носителях
63.11 деятельность по обработке данных, предоставление услуг по размещению информации и связанная с этим деятельность
63.12 деятельность web-порталов
73.12 представление в средствах массовой информации
90.01 деятельность в области исполнительских искусств</t>
  </si>
  <si>
    <t>056201565437</t>
  </si>
  <si>
    <t>Муслимов Муслим Мизенферович</t>
  </si>
  <si>
    <t>49.32 Деятельность легкового такси и арендованных легковых автомобилей с водителем
45.20 техническое обслуживание и ремонт автотранспортных средств</t>
  </si>
  <si>
    <t>69.20 Деятельность по оказанию услуг в области бухгалтерского учета, по проведению финансового аудита, по налоговому консультированию
82.99 деятельность по предоставлению прочих вспомогательных услуг для бизнеса, не включенная в другие группировки
85.41 образование дополнительное детей и взрослых
85.42 образование профессиональное дополнительное</t>
  </si>
  <si>
    <t>056000342198</t>
  </si>
  <si>
    <t>69.20 Деятельность по оказанию услуг в области бухгалтерского учета, по проведению финансового аудита, по налоговому консультированию</t>
  </si>
  <si>
    <t>69.20 Деятельность по оказанию услуг в области бухгалтерского учета, по проведению финансового аудита, по налоговому консультированию
68.20 аренда и управление собственным или арендованным недвижимым имуществом</t>
  </si>
  <si>
    <t>Кадиева Зайнаб Багаутиновна</t>
  </si>
  <si>
    <t>745314037083</t>
  </si>
  <si>
    <t>Дубровин Денис Михайлович</t>
  </si>
  <si>
    <t>52.29 деятельность вспомогательная прочая, связанная с перевозками
53.20 деятельность почтовой связи прочая и курьерская деятельность
70.22 консультирование по вопросам коммерческой деятельности и управления
85.41 образование дополнительное детей и взрослых</t>
  </si>
  <si>
    <t>95.29.1 ремонт одежды и текстильных изделий</t>
  </si>
  <si>
    <t>68.20 Аренда и управление собственным или арендованным недвижимым имуществом</t>
  </si>
  <si>
    <t>056100360923</t>
  </si>
  <si>
    <t>Газимагомедов Салман Рамазанович</t>
  </si>
  <si>
    <t>051102126951</t>
  </si>
  <si>
    <t>Шахаев Ибрагьим Гаджияхьяевич</t>
  </si>
  <si>
    <t>38.32.2 обработка отходов и лома драгоценных металлов</t>
  </si>
  <si>
    <t>054800257004</t>
  </si>
  <si>
    <t>Магомедов Мухтар Идрисович</t>
  </si>
  <si>
    <t>45.20.1 техническое обслуживание и ремонт легковых автомобилей и легких грузовых автотранспортных средств</t>
  </si>
  <si>
    <t>70.22 консультирование по вопросам коммерческой деятельности и управления
82.99 деятельность по предоставлению прочих вспомогательных услуг для бизнеса, не включенная в другие группировки</t>
  </si>
  <si>
    <t>Шахбанова Фаиза Бубаевна</t>
  </si>
  <si>
    <t xml:space="preserve">ИП </t>
  </si>
  <si>
    <t>056001177155</t>
  </si>
  <si>
    <t>49.31.2 Регулярные перевозки пассажиров прочим сухопутным транспортом в городском и пригородном сообщении
45.20 техническое обслуживание и ремонт автотранспортных средств
45.20.1 техническое обслуживание и ремонт легковых автомобилей и легких грузовых автотранспортных средств
45.20.3 мойка автотранспортных средств, полирование и предоставление аналогичных услуг
52.21 деятельность вспомогательная, связанная с сухопутным транспортом
62.01 разработка компьютерного программного обеспечения
81.22 деятельность по чистке и уборке жилых зданий и нежилых помещений прочая
93.13 деятельность фитнес-центров</t>
  </si>
  <si>
    <t>Султанова Написат</t>
  </si>
  <si>
    <t>052103514910</t>
  </si>
  <si>
    <t>Саркисян Сурен Каренович</t>
  </si>
  <si>
    <t>056116951544</t>
  </si>
  <si>
    <t>93.29.9 Деятельность зрелищно-развлекательная прочая, не включенная в другие группировки</t>
  </si>
  <si>
    <t>Алибуттаева Джамиля Юрьевна</t>
  </si>
  <si>
    <t>056008550859</t>
  </si>
  <si>
    <t>Амирасланов Гаджи Катибович</t>
  </si>
  <si>
    <t>052901458793</t>
  </si>
  <si>
    <t>49.41 деятельность автомобильного грузового транспорта
52.21 деятельность вспомогательная, связанная с сухопутным транспортом
62.09 деятельность, связанная с использованием вычислительной техники и информационных технологий, прочая
82.99 деятельность по предоставлению прочих вспомогательных услуг для бизнеса, не включенная в другие группировки</t>
  </si>
  <si>
    <t>Штибекова Залина Мавлудиновна</t>
  </si>
  <si>
    <t>054514900506</t>
  </si>
  <si>
    <t>80.20 Деятельность систем обеспечения безопасности
43.32 работы столярные и плотничные
58.29 издание прочих программных продуктов
59.11 производство кинофильмов, видеофильмов и телевизионных программ
59.12 деятельность монтажно-компоновочная в области производства кинофильмов, видеофильмов и телевизионных программ
59.13 деятельность по распространению кинофильмов, видеофильмов и телевизионных программ
62.01 разработка компьютерного программного обеспечения
62.02 деятельность консультативная и работы в области компьютерных технологий
62.03 деятельность по управлению компьютерным оборудованием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68.20 аренда и управление собственным или арендованным недвижимым имуществом
68.31 деятельность агентств недвижимости за вознаграждение или на договорной основе
68.32 управление недвижимым имуществом за вознаграждение или на договорной основе
70.10 деятельность головных офисов
70.21 деятельность в сфере связей с общественностью
70.22 консультирование по вопросам коммерческой деятельности и управления
73.11 деятельность рекламных агентств
73.12 представление в средствах массовой информации
73.20 исследование конъюнктуры рынка и изучение общественного мнения
74.10 деятельность специализированная в области дизайна
74.20 деятельность в области фотографии
78.10 деятельность агентств по подбору персонала
78.30 деятельность по подбору персонала прочая
82.30 деятельность по организации конференций и выставок
84.25.1 деятельность по обеспечению пожарной безопасности
90.01 деятельность в области исполнительских искусств
90.02 деятельность вспомогательная, связанная с исполнительскими искусствами
90.03 деятельность в области художественного творчества
96.09 предоставление прочих персональных услуг, не включенных в другие группировки</t>
  </si>
  <si>
    <t>Гаджимурадов Азиз Сиражутдинович</t>
  </si>
  <si>
    <t>056115205310</t>
  </si>
  <si>
    <t>68.20 аренда и управление собственным или арендованным недвижимым имуществом</t>
  </si>
  <si>
    <t>77.29 Прокат и аренда прочих предметов личного пользования и хозяйственно-бытового назначения
13.92.2 пошив готовых текстильных изделий по индивидуальному заказу населения, кроме одежды
14.11.2 пошив одежды из кожи по индивидуальному заказу населения
14.14.4 пошив нательного белья по индивидуальному заказу населения
82.99 деятельность по предоставлению прочих вспомогательных услуг для бизнеса, не включенная в другие группировки
96.09 предоставление прочих персональных услуг, не включенных в другие группировки</t>
  </si>
  <si>
    <t>Мусаев Мансур Надирович</t>
  </si>
  <si>
    <t>056204407090</t>
  </si>
  <si>
    <t>82.30 деятельность по организации конференций и выставок</t>
  </si>
  <si>
    <t>73.11 Деятельность рекламных агентств
18.12 прочие виды полиграфической деятельности
62.01 разработка компьютерного программного обеспечения
62.02 деятельность консультативная и работы в области компьютерных технологий
63.91 деятельность информационных агентств
70.22 консультирование по вопросам коммерческой деятельности и управления
73.20 исследование конъюнктуры рынка и изучение общественного мнения</t>
  </si>
  <si>
    <t>Пирмагомедов Акрам Абдуризакович</t>
  </si>
  <si>
    <t>053000636749</t>
  </si>
  <si>
    <t>95.29.6 ремонт велосипедов</t>
  </si>
  <si>
    <t>Мурадбекова Луиза Мурадбековна</t>
  </si>
  <si>
    <t>260806635017</t>
  </si>
  <si>
    <t>Гаммадов Айдамир Маммаевич</t>
  </si>
  <si>
    <t>056199396066</t>
  </si>
  <si>
    <t>73.11 Деятельность рекламных агентств
49.32 деятельность легкового такси и арендованных легковых автомобилей с водителем</t>
  </si>
  <si>
    <t>Шахаева Култум Гаджибахмутовна</t>
  </si>
  <si>
    <t>057201727400</t>
  </si>
  <si>
    <t>96.02 Предоставление услуг парикмахерскими и салонами красоты</t>
  </si>
  <si>
    <t>96.02 Предоставление услуг парикмахерскими и салонами красоты
85.41 образование дополнительное детей и взрослых
85.42.9 деятельность по дополнительному профессиональному образованию прочая, не включенная в другие группировки
96.09 предоставление прочих персональных услуг, не включенных в другие группировки</t>
  </si>
  <si>
    <t>Нурахмедов Мурад Дагларович</t>
  </si>
  <si>
    <t>057203279867</t>
  </si>
  <si>
    <t>49.32 деятельность легкового такси и арендованных легковых автомобилей с водителем
62.01 разработка компьютерного программного обеспечения
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63.11.1 деятельность по созданию и использованию баз данных и информационных ресурсов
73.11 деятельность рекламных агентств
74.10 деятельность специализированная в области дизайна
77.29 прокат и аренда прочих предметов личного пользования и хозяйственно-бытового назначения
77.29.9 прокат прочих бытовых изделий и предметов личного пользования для домашних хозяйств, предприятий и организаций, не включенных в другие группировки
95.11 ремонт компьютеров и периферийного компьютерного оборудования
95.12 ремонт коммуникационного оборудования
95.21 ремонт электронной бытовой техники
95.22.1 ремонт бытовой техники</t>
  </si>
  <si>
    <t>Ирсов Мухтар Исаевич</t>
  </si>
  <si>
    <t>16.10 распиловка и строгание древесины</t>
  </si>
  <si>
    <t>Магомедова Чакар Магомедовна</t>
  </si>
  <si>
    <t>053301779437</t>
  </si>
  <si>
    <t>64.99 предоставление прочих финансовых услуг, кроме услуг по страхованию и пенсионному обеспечению, не включенных в другие группировки</t>
  </si>
  <si>
    <t>Юсупов Аюб Юсупович</t>
  </si>
  <si>
    <t>056014762273</t>
  </si>
  <si>
    <t>96.02 Предоставление услуг парикмахерскими и салонами красоты
82.99 деятельность по предоставлению прочих вспомогательных услуг для бизнеса, не включенная в другие группировки</t>
  </si>
  <si>
    <t>Кахриманов Назим Муртазалиевич</t>
  </si>
  <si>
    <t>056112233609</t>
  </si>
  <si>
    <t xml:space="preserve">43.32 работы столярные и плотничные
43.32.2 работы по установке внутренних лестниц, встроенных шкафов, встроенного кухонного оборудования
</t>
  </si>
  <si>
    <t>Манатова Марьям Гасановна</t>
  </si>
  <si>
    <t>056211404728</t>
  </si>
  <si>
    <t>70.22 Консультирование по вопросам коммерческой деятельности и управления
70.21 деятельность в сфере связей с общественностью
71.12.7 кадастровая деятельность
82.20 деятельность центров обработки телефонных вызовов
85.11 образование дошкольное
85.41.9 образование дополнительное детей и взрослых прочее, не включенное в другие группировки</t>
  </si>
  <si>
    <t>49.42 предоставление услуг по перевозкам
73.11 деятельность рекламных агентств</t>
  </si>
  <si>
    <t>Игуменцева Марина Александровна</t>
  </si>
  <si>
    <t>057100293958</t>
  </si>
  <si>
    <t>63.99.1 деятельность по оказанию консультационных и информационных услуг
64.99.6 деятельность по финансовой взаимопомощи
85.41 образование дополнительное детей и взрослых
85.41.1 образование в области спорта и отдыха
85.41.2 образование в области культуры
85.42 образование профессиональное дополнительное
85.42.9 деятельность по дополнительному профессиональному образованию прочая, не включенная в другие группировки
94.99 деятельность прочих общественных организаций, не включенных в другие группировки
96.02.1 предоставление парикмахерских услуг
96.02.2 предоставление косметических услуг парикмахерскими и салонами красоты</t>
  </si>
  <si>
    <t>Зайдиева Марианна Магомедовна</t>
  </si>
  <si>
    <t>056008113601</t>
  </si>
  <si>
    <t>68.20.1 аренда и управление собственным или арендованным жилым недвижимым имуществом</t>
  </si>
  <si>
    <t>Гамзаева Рзия Исмаиловна</t>
  </si>
  <si>
    <t>054201409307</t>
  </si>
  <si>
    <t>68.20 аренда и управление собственным или арендованным недвижимым имуществом
77.11 аренда и лизинг легковых автомобилей и легких автотранспортных средств
77.12 аренда и лизинг грузовых транспортных средств</t>
  </si>
  <si>
    <t>Савзиханов Марат Савзиханович</t>
  </si>
  <si>
    <t>054205547308</t>
  </si>
  <si>
    <t>АЛИБЕКОВ АЛИБЕК МАГОМЕДОВИЧ</t>
  </si>
  <si>
    <t>051400938797</t>
  </si>
  <si>
    <t>49.3 деятельность прочего сухопутного пассажирского транспорта</t>
  </si>
  <si>
    <t>СУЛТАНАЕВ АБАКАР ЮСУФОВИЧ</t>
  </si>
  <si>
    <t>056116861107</t>
  </si>
  <si>
    <t>68.20 аренда и управление собственным или арендованным недвижимым имуществом
69.20 деятельность по оказанию услуг в области бухгалтерского учета, по проведению финансового аудита, по налоговому консультированию</t>
  </si>
  <si>
    <t>Даидов Гусен Абакарович</t>
  </si>
  <si>
    <t>056201840757</t>
  </si>
  <si>
    <t xml:space="preserve">ГУСЕЙНОВ МАРАТ ГАСАНОВИЧ </t>
  </si>
  <si>
    <t>70.22 Консультирование по вопросам коммерческой деятельности и управления
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69.20 деятельность по оказанию услуг в области бухгалтерского учета, по проведению финансового аудита, по налоговому консультированию
73.11 деятельность рекламных агентств
73.20.1 исследование конъюнктуры рынка
73.20.2 деятельность по изучению общественного мнения
82.99 деятельность по предоставлению прочих вспомогательных услуг для бизнеса, не включенная в другие группировки
85.42.9 деятельность по дополнительному профессиональному образованию прочая, не включенная в другие группировки
96.09 предоставление прочих персональных услуг, не включенных в другие группировки</t>
  </si>
  <si>
    <t>Ильясов Ахмед Юнусович</t>
  </si>
  <si>
    <t>056100693873</t>
  </si>
  <si>
    <t>81.10 Деятельность по комплексному обслуживанию помещений
13.92.2 пошив готовых текстильных изделий по индивидуальному заказу населения, кроме одежды
49.31 деятельность сухопутного пассажирского транспорта: перевозки пассажиров в городском и пригородном сообщении
49.32 деятельность легкового такси и арендованных легковых автомобилей с водителем
49.39 деятельность прочего сухопутного пассажирского транспорта, не включенная в другие группировки
49.41 деятельность автомобильного грузового транспорта
49.42 предоставление услуг по перевозкам
52.10 деятельность по складированию и хранению
52.21 деятельность вспомогательная, связанная с сухопутным транспортом
52.24 транспортная обработка грузов
52.29 деятельность вспомогательная прочая, связанная с перевозками
62.01 разработка компьютерного программного обеспечения
62.02 деятельность консультативная и работы в области компьютерных технологий
62.03 деятельность по управлению компьютерным оборудованием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68.20 аренда и управление собственным или арендованным недвижимым имуществом
68.32 управление недвижимым имуществом за вознаграждение или на договорной основе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
73.11 деятельность рекламных агентств
73.12 представление в средствах массовой информации
81.21 деятельность по общей уборке зданий
81.22 деятельность по чистке и уборке жилых зданий и нежилых помещений прочая
81.29.9 деятельность по чистке и уборке прочая, не включенная в другие группировки
81.30 деятельность по благоустройству ландшафта</t>
  </si>
  <si>
    <t>Вагабов Шарафутдин Магомедович</t>
  </si>
  <si>
    <t>143533941911</t>
  </si>
  <si>
    <t>61.20 деятельность в области связи на базе беспроводных технологий
62.02 деятельность консультативная и работы в области компьютерных технологий
62.03 деятельность по управлению компьютерным оборудованием
62.09 деятельность, связанная с использованием вычислительной техники и информационных технологий, прочая
77.29 прокат и аренда прочих предметов личного пользования и хозяйственно-бытового назначения
77.29.2 прокат мебели, электрических и неэлектрических бытовых приборов
77.29.9 прокат прочих бытовых изделий и предметов личного пользования для домашних хозяйств, предприятий и организаций, не включенных в другие группировки
77.33 аренда и лизинг офисных машин и оборудования, включая вычислительную технику
77.33.2 аренда и лизинг вычислительных машин и оборудования
77.40 аренда интеллектуальной собственности и подобной продукции, кроме авторских прав
91.01 деятельность библиотек и архивов
92.23 деятельность распространителей лотерейных билетов
93.29 деятельность зрелищно-развлекательная прочая</t>
  </si>
  <si>
    <t>Ахмедов Алил Алиомарович</t>
  </si>
  <si>
    <t>054300704575</t>
  </si>
  <si>
    <t>61.10.3 деятельность по предоставлению услуг по передаче данных и услуг доступа к информационно-коммуникационной сети интернет
96.02.2 предоставление косметических услуг парикмахерскими и салонами красоты</t>
  </si>
  <si>
    <t>Асхабов Рамазан Малайнович</t>
  </si>
  <si>
    <t>052402059881</t>
  </si>
  <si>
    <t>43.32.1 установка дверей (кроме автоматических и вращающихся), окон, дверных и оконных рам из дерева или прочих материалов</t>
  </si>
  <si>
    <t>Гусейнова Карина Абдулкадыровна</t>
  </si>
  <si>
    <t>056201500207</t>
  </si>
  <si>
    <t>Алиева Диана Викторовна</t>
  </si>
  <si>
    <t>057122885965</t>
  </si>
  <si>
    <t>81.10 деятельность по комплексному обслуживанию помещений
81.21 деятельность по общей уборке зданий
81.21.9 деятельность по уборке прочих типов зданий и помещений
81.22 деятельность по чистке и уборке жилых зданий и нежилых помещений прочая
81.29 деятельность по чистке и уборке прочая
81.29.2 подметание улиц и уборка снега
81.29.9 деятельность по чистке и уборке прочая, не включенная в другие группировки
81.30 деятельность по благоустройству ландшафта
97.00 деятельность домашних хозяйств с наемными работниками</t>
  </si>
  <si>
    <t>70.22 Консультирование по вопросам коммерческой деятельности и управления
33.14 ремонт электрического оборудования
33.20 монтаж промышленных машин и оборудования
82.99 деятельность по предоставлению прочих вспомогательных услуг для бизнеса, не включенная в другие группировки
85.42.9 деятельность по дополнительному профессиональному образованию прочая, не включенная в другие группировки
95.11 ремонт компьютеров и периферийного компьютерного оборудования
95.12 ремонт коммуникационного оборудования
96.09 предоставление прочих персональных услуг, не включенных в другие группировки</t>
  </si>
  <si>
    <t>Моллаев Тамерлан Камилевич</t>
  </si>
  <si>
    <t>056102659606</t>
  </si>
  <si>
    <t>85.41 Образование дополнительное детей и взрослых
69.20.2 деятельность по оказанию услуг в области бухгалтерского учета
69.20.3 деятельность области налогового консультирования
70.22 консультирование по вопросам коммерческой деятельности и управления
81.10 деятельность по комплексному обслуживанию помещений
85.42.9 деятельность по дополнительному профессиональному образованию прочая, не включенная в другие группировки
95.11 ремонт компьютеров и периферийного компьютерного оборудования</t>
  </si>
  <si>
    <t>МИРСАГАТОВА МАЛИГАТ АБДУРАХМАНОВНА</t>
  </si>
  <si>
    <t>052802156618</t>
  </si>
  <si>
    <t>77.32 аренда и лизинг строительных машин и оборудования</t>
  </si>
  <si>
    <t>Далгатов Абдусамат Алимпашаевич</t>
  </si>
  <si>
    <t>054307955105</t>
  </si>
  <si>
    <t>18.12 прочие виды полиграфической деятельности
18.13 изготовление печатных форм и подготовительная деятельность
18.14 деятельность брошюровочно- переплетная и отделочная и сопутствующие услуги
31.01 производство мебели для офисов и предприятий торговли
33.12 ремонт машин и оборудования
33.14 ремонт электрического оборудования
38.11 сбор неопасных отходов
38.31 демонтаж техники, не подлежащей восстановлению
45.20 техническое обслуживание и ремонт автотранспортных средств
45.20.2 техническое обслуживание и ремонт прочих автотранспортных средств
45.20.3 мойка автотранспортных средств, полирование и предоставление аналогичных услуг
73.11 деятельность рекламных агентств</t>
  </si>
  <si>
    <t>Темаева Зарема Рустамовна</t>
  </si>
  <si>
    <t>861715929120</t>
  </si>
  <si>
    <t>Саидов Магомед Насирудинович</t>
  </si>
  <si>
    <t>051708229458</t>
  </si>
  <si>
    <t>81.30 деятельность по благоустройству ландшафта</t>
  </si>
  <si>
    <t>Магомедов Шамиль Асланбегович</t>
  </si>
  <si>
    <t>053602553497</t>
  </si>
  <si>
    <t>66.19 Деятельность вспомогательная прочая в сфере финансовых услуг, кроме страхования и пенсионного обеспечения
49.42 предоставление услуг по перевозкам
69.10 деятельность в области права
70.22 консультирование по вопросам коммерческой деятельности и управления</t>
  </si>
  <si>
    <t>Алилова Диана Курбанмагомедовна</t>
  </si>
  <si>
    <t>054700869821</t>
  </si>
  <si>
    <t>93.29.3 организация обрядов (свадеб, юбилеев), в т.ч. музыкальное сопровождение</t>
  </si>
  <si>
    <t>Шихалиева Анжела Шихалиевна</t>
  </si>
  <si>
    <t>057100986310</t>
  </si>
  <si>
    <t>Гасанова Минажат Гасановна</t>
  </si>
  <si>
    <t>056102752919</t>
  </si>
  <si>
    <t>90.04.3 деятельность учреждений клубного типа: клубов, дворцов и домов культуры, домов народного творчества</t>
  </si>
  <si>
    <t>Рашидов Джамал Абулгасанович</t>
  </si>
  <si>
    <t>051001979135</t>
  </si>
  <si>
    <t>49.42 Предоставление услуг по перевозкам
49.20 деятельность железнодорожного транспорта: грузовые перевозки
49.20.9 перевозка прочих грузов
49.41 деятельность автомобильного грузового транспорта
49.41.1 перевозка грузов специализированными автотранспортными средствами
49.41.2 перевозка грузов неспециализированными автотранспортными средствами
49.41.3 аренда грузового автомобильного транспорта с водителем
52.10 деятельность по складированию и хранению
52.10.9 хранение и складирование прочих грузов
52.21 деятельность вспомогательная, связанная с сухопутным транспортом
52.24 транспортная обработка грузов
52.24.1 транспортная обработка контейнеров
52.24.2 транспортная обработка прочих грузов
52.29 деятельность вспомогательная прочая, связанная с перевозками
53.10 деятельность почтовой связи общего пользования
53.20 деятельность почтовой связи прочая и курьерская деятельность
66.22 деятельность страховых агентов и брокеров</t>
  </si>
  <si>
    <t>ГЕРЕЙХАНОВА УМХАНУМ НУРМАГОМЕДОВНА </t>
  </si>
  <si>
    <t>82.99 Деятельность по предоставлению прочих вспомогательных услуг для бизнеса, не включенная в другие группировки
85.41.9 образование дополнительное детей и взрослых прочее, не включенное в другие группировки
90.04.3 деятельность учреждений клубного типа: клубов, дворцов и домов культуры, домов народного творчества
92.21 деятельность организаторов лотерей
92.22 деятельность операторов лотерей
92.23 деятельность распространителей лотерейных билетов
93.11 деятельность спортивных объектов
93.12 деятельность спортивных клубов
93.21 деятельность парков культуры и отдыха и тематических парков
93.29 деятельность зрелищно-развлекательная прочая
93.29.3 организация обрядов (свадеб, юбилеев), в т.ч. музыкальное сопровождение</t>
  </si>
  <si>
    <t>Исаев Рафик Играмутдинович</t>
  </si>
  <si>
    <t>051204178532</t>
  </si>
  <si>
    <t>49.41 Деятельность автомобильного грузового транспорта</t>
  </si>
  <si>
    <t>Муталипова Халимат Ибрагимовна</t>
  </si>
  <si>
    <t>053200107125</t>
  </si>
  <si>
    <t>25.61 обработка металлов и нанесение покрытий на металлы
32.12.4 обработка драгоценных, полудрагоценных, поделочных и синтетических камней, кроме алмазов и янтаря; производство изделий из полудрагоценных, поделочных и синтетических камней, кроме янтаря
32.12.5 производство ювелирных изделий, медалей из драгоценных металлов и драгоценных камней
59.11 производство кинофильмов, видеофильмов и телевизионных программ
59.12 деятельность монтажно-компоновочная в области производства кинофильмов, видеофильмов и телевизионных программ
59.13 деятельность по распространению кинофильмов, видеофильмов и телевизионных программ
59.14 деятельность в области демонстрации кинофильмов
59.20.1 издание аудиовизуальных произведений на магнитных, электронных и цифровых носителях
59.20.2 деятельность студий звукозаписи
59.20.3 издание музыкальных и нотных тетрадей, в том числе для слепых
73.11 деятельность рекламных агентств
74.20 деятельность в области фотографии
79.90.32 деятельность по оказанию прочих услуг, связанных со службой предварительных заказов
82.99 деятельность по предоставлению прочих вспомогательных услуг для бизнеса, не включенная в другие группировки
95.25 ремонт часов и ювелирных изделий</t>
  </si>
  <si>
    <t>Магомедов Магомед Гаджимурадович</t>
  </si>
  <si>
    <t>052801026824</t>
  </si>
  <si>
    <t>49.32 Деятельность легкового такси и арендованных легковых автомобилей с водителем</t>
  </si>
  <si>
    <t>Курбанов Омар Рабаданович</t>
  </si>
  <si>
    <t>051102085085</t>
  </si>
  <si>
    <t>ДАЛГАТОВ АБДУЛА ГАДЖИЕВИЧ</t>
  </si>
  <si>
    <t>45.20.1 техническое обслуживание и ремонт легковых автомобилей и легких грузовых автотранспортных средств
49.41 деятельность автомобильного грузового транспорта
49.41.1 перевозка грузов специализированными автотранспортными средствами
49.42 предоставление услуг по перевозкам</t>
  </si>
  <si>
    <t>Ахмедова Патимат Гульбагамаевна</t>
  </si>
  <si>
    <t>054802472208</t>
  </si>
  <si>
    <t>70.22 Консультирование по вопросам коммерческой деятельности и управления
73.11 деятельность рекламных агентств
73.20.1 исследование конъюнктуры рынка</t>
  </si>
  <si>
    <t>81.21.1 Деятельность по уборке квартир и частных домов</t>
  </si>
  <si>
    <t>МУРТУЗАЛИЕВ ШАРАПУТДИН АБАКАРОВИЧ</t>
  </si>
  <si>
    <t>056113204696</t>
  </si>
  <si>
    <t>49.41 Деятельность автомобильного грузового транспорта
49.42 предоставление услуг по перевозкам</t>
  </si>
  <si>
    <t>Акаев Эльдар Шахабудинович</t>
  </si>
  <si>
    <t>054602141914</t>
  </si>
  <si>
    <t xml:space="preserve">49.41 Деятельность автомобильного грузового транспорта
</t>
  </si>
  <si>
    <t>49.41 деятельность автомобильного грузового транспорта
77.12 аренда и лизинг грузовых транспортных средств
77.32 аренда и лизинг строительных машин и оборудования</t>
  </si>
  <si>
    <t>МУСАЕВ НАДЫР ЖАБИРОВИЧ </t>
  </si>
  <si>
    <t>056100436467</t>
  </si>
  <si>
    <t>38.32.3 Обработка отходов и лома черных металлов
38.32.4 обработка отходов и лома цветных металлов
38.32.51 обработка отходов и лома стекла
38.32.52 обработка отходов бумаги и картона
38.32.53 обработка отходов и лома пластмасс
38.32.54 обработка отходов резины</t>
  </si>
  <si>
    <t>Османов Гасан Гаджиевич</t>
  </si>
  <si>
    <t>056100558352</t>
  </si>
  <si>
    <t>Магомедов Салман Исаевич</t>
  </si>
  <si>
    <t>051702384802</t>
  </si>
  <si>
    <t>49.32 Деятельность легкового такси и арендованных легковых автомобилей с водителем
49.41.3 аренда грузового автомобильного транспорта с водителем
77.11 аренда и лизинг легковых автомобилей и легких автотранспортных средств</t>
  </si>
  <si>
    <t>Гамидова Зарема Магомедовна</t>
  </si>
  <si>
    <t>056104471590</t>
  </si>
  <si>
    <t> РАБАДАНОВ СУЛЕЙМАН МУСАРОВИЧ</t>
  </si>
  <si>
    <t>056000119344</t>
  </si>
  <si>
    <t>ИСМАЙЛОВ ЭДУАРД</t>
  </si>
  <si>
    <t>050204489462</t>
  </si>
  <si>
    <t>90.01 Деятельность в области исполнительских искусств
85.41.1 образование в области спорта и отдыха
90.04.2 деятельность многоцелевых центров и подобных заведений с преобладанием культурного обслуживания
93.11 деятельность спортивных объектов
93.12 деятельность спортивных клубов
93.29.3 организация обрядов (свадеб, юбилеев), в т.ч. музыкальное сопровождение
93.29.9 деятельность зрелищно-развлекательная прочая, не включенная в другие группировки
96.02 предоставление услуг парикмахерскими и салонами красоты
96.02.2 предоставление косметических услуг парикмахерскими и салонами красоты</t>
  </si>
  <si>
    <t>Акбиев Джамал Асадуллаевич</t>
  </si>
  <si>
    <t>050538316187</t>
  </si>
  <si>
    <t>Раджабов Курбан Раджабович</t>
  </si>
  <si>
    <t>056007781370</t>
  </si>
  <si>
    <t>77.31 Аренда и лизинг сельскохозяйственных машин и оборудования</t>
  </si>
  <si>
    <t>Ибрагимов Фейзуддин Рамазанович</t>
  </si>
  <si>
    <t>052300005654</t>
  </si>
  <si>
    <t>52.10 деятельность по складированию и хранению
52.24 транспортная обработка грузов</t>
  </si>
  <si>
    <t>Алиева Аминат Гасановна</t>
  </si>
  <si>
    <t>056102960059</t>
  </si>
  <si>
    <t>93.13 Деятельность фитнес-центров
96.04 деятельность физкультурно- оздоровительная</t>
  </si>
  <si>
    <t>Алисултанов Мавлид Рурахмаевич</t>
  </si>
  <si>
    <t>051300289122</t>
  </si>
  <si>
    <t>49.41 деятельность автомобильного грузового транспорта
52.10 деятельность по складированию и хранению</t>
  </si>
  <si>
    <t>Мусаев Фейруз Бедрединович</t>
  </si>
  <si>
    <t>056206025192</t>
  </si>
  <si>
    <t>63.11 деятельность по обработке данных, предоставление услуг по размещению информации и связанная с этим деятельность
68.20 аренда и управление собственным или арендованным недвижимым имуществом
68.32 управление недвижимым имуществом за вознаграждение или на договорной основе</t>
  </si>
  <si>
    <t> Раджабов Шамиль Раджабович</t>
  </si>
  <si>
    <t>051101822890</t>
  </si>
  <si>
    <t>Куватова Асият Магомедовна</t>
  </si>
  <si>
    <t>054599212200</t>
  </si>
  <si>
    <t>73.11 Деятельность рекламных агентств
70.22 консультирование по вопросам коммерческой деятельности и управления
82.99 деятельность по предоставлению прочих вспомогательных услуг для бизнеса, не включенная в другие группировки</t>
  </si>
  <si>
    <t>Камилова Аминат Абдурахмановна</t>
  </si>
  <si>
    <t>056208432002</t>
  </si>
  <si>
    <t>68.31 деятельность агентств недвижимости за вознаграждение или на договорной основе
82.99 деятельность по предоставлению прочих вспомогательных услуг для бизнеса, не включенная в другие группировки
96.09 предоставление прочих персональных услуг, не включенных в другие группировки</t>
  </si>
  <si>
    <t>Джаватова Умрагиль Зайналбековна</t>
  </si>
  <si>
    <t>054302682006</t>
  </si>
  <si>
    <t>МАГОМЕДОВ МУСЛИМ ШАИХМАГОМЕДОВИЧ</t>
  </si>
  <si>
    <t>054306846657</t>
  </si>
  <si>
    <t>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73.11 деятельность рекламных агентств
73.12 представление в средствах массовой информации
73.20 исследование конъюнктуры рынка и изучение общественного мнения
85.41.9 образование дополнительное детей и взрослых прочее, не включенное в другие группировки</t>
  </si>
  <si>
    <t>Мирзаева Аида Алиевна</t>
  </si>
  <si>
    <t>051103088480</t>
  </si>
  <si>
    <t>49.41 деятельность автомобильного грузового транспорта
49.41.1 перевозка грузов специализированными автотранспортными средствами
49.41.2 перевозка грузов неспециализированными автотранспортными средствами
49.42 предоставление услуг по перевозкам</t>
  </si>
  <si>
    <t>Абдуллаева Айша Магомедовна</t>
  </si>
  <si>
    <t>056206968528</t>
  </si>
  <si>
    <t>68.20 аренда и управление собственным или арендованным недвижимым имуществом
86.90 деятельность в области медицины прочая</t>
  </si>
  <si>
    <t>49.41 Деятельность автомобильного грузового транспорта
49.31 деятельность сухопутного пассажирского транспорта: перевозки пассажиров в городском и пригородном сообщении
49.32 деятельность легкового такси и арендованных легковых автомобилей с водителем
49.39 деятельность прочего сухопутного пассажирского транспорта, не включенная в другие группировки
49.42 предоставление услуг по перевозкам
52.10 деятельность по складированию и хранению
52.21 деятельность вспомогательная, связанная с сухопутным транспортом
52.24 транспортная обработка грузов
52.29 деятельность вспомогательная прочая, связанная с перевозками
62.01 разработка компьютерного программного обеспечения
62.02 деятельность консультативная и работы в области компьютерных технологий
62.03 деятельность по управлению компьютерным оборудованием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68.20 аренда и управление собственным или арендованным недвижимым имуществом
68.32 управление недвижимым имуществом за вознаграждение или на договорной основе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
73.11 деятельность рекламных агентств
73.12 представление в средствах массовой информации
73.20 исследование конъюнктуры рынка и изучение общественного мнения
81.10 деятельность по комплексному обслуживанию помещений
81.21 деятельность по общей уборке зданий
81.22 деятельность по чистке и уборке жилых зданий и нежилых помещений прочая
81.29 деятельность по чистке и уборке прочая
81.30 деятельность по благоустройству ландшафта</t>
  </si>
  <si>
    <t>Карабдагова Наида Алиевна</t>
  </si>
  <si>
    <t>261400211957</t>
  </si>
  <si>
    <t>69.20 Деятельность по оказанию услуг в области бухгалтерского учета, по проведению финансового аудита, по налоговому консультированию
70.22 консультирование по вопросам коммерческой деятельности и управления
82.99 деятельность по предоставлению прочих вспомогательных услуг для бизнеса, не включенная в другие группировки
85.41 образование дополнительное детей и взрослых</t>
  </si>
  <si>
    <t>Гусейнов Ислам Гусейнович</t>
  </si>
  <si>
    <t>054514163394</t>
  </si>
  <si>
    <t>36.00.1 забор и очистка воды для питьевых и промышленных нужд
59.11 производство кинофильмов, видеофильмов и телевизионных программ</t>
  </si>
  <si>
    <t>Зербалиева Марина Мирзамагомедовна</t>
  </si>
  <si>
    <t>056002029079</t>
  </si>
  <si>
    <t>62.09 деятельность, связанная с использованием вычислительной техники и информационных технологий, прочая
63.99 деятельность информационных служб прочая, не включенная в другие группировки
69.20 деятельность по оказанию услуг в области бухгалтерского учета, по проведению финансового аудита, по налоговому консультированию
88.10 предоставление социальных услуг без обеспечения проживания престарелым и инвалидам
88.91 предоставление услуг по дневному уходу за детьми
88.99 предоставление прочих социальных услуг без обеспечения проживания, не включенных в другие группировки</t>
  </si>
  <si>
    <t>Малачиева Патимат Хайбулаевна</t>
  </si>
  <si>
    <t>054602617230</t>
  </si>
  <si>
    <t>59.14 деятельность в области демонстрации кинофильмов
68.20 аренда и управление собственным или арендованным недвижимым имуществом
90.01 деятельность в области исполнительских искусств
90.03 деятельность в области художественного творчества
93.29 деятельность зрелищно-развлекательная прочая
93.29.2 деятельность танцплощадок, дискотек, школ танцев
93.29.9 деятельность зрелищно-развлекательная прочая, не включенная в другие группировки
95.21 ремонт электронной бытовой техники</t>
  </si>
  <si>
    <t>Магомедов Максим Шейхахмедович</t>
  </si>
  <si>
    <t>861714281197</t>
  </si>
  <si>
    <t>68.31.1 Предоставление посреднических услуг при купле-продаже недвижимого имущества за вознаграждение или на договорной основе
65.11 страхование жизни
65.12 страхование, кроме страхования жизни
65.20 перестрахование
68.31.2 предоставление посреднических услуг по аренде недвижимого имущества за вознаграждение или на договорной основе
68.31.3 предоставление консультационных услуг при купле-продаже недвижимого имущества за вознаграждение или на договорной основе
69.10 деятельность в области права</t>
  </si>
  <si>
    <t>Магомедова Айша Маламагомедовна</t>
  </si>
  <si>
    <t>053201581232</t>
  </si>
  <si>
    <t>13.92.2 пошив готовых текстильных изделий по индивидуальному заказу населения, кроме одежды
14.11.2 пошив одежды из кожи по индивидуальному заказу населения
49.41 деятельность автомобильного грузового транспорта
49.41.2 перевозка грузов неспециализированными автотранспортными средствами
49.42 предоставление услуг по перевозкам
95.29.1 ремонт одежды и текстильных изделий
95.29.11 ремонт одежды
95.29.12 ремонт текстильных изделий
95.29.13 ремонт трикотажных изделий
95.29.9 ремонт прочих бытовых изделий и предметов личного пользования, не вошедших в другие группировки
96.01 стирка и химическая чистка текстильных и меховых изделий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</si>
</sst>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0"/>
      <color rgb="FF000000"/>
      <name val="Times New Roman"/>
      <family val="1"/>
      <charset val="204"/>
    </font>
    <font>
      <b/>
      <sz val="12"/>
      <name val="Times New Roman"/>
      <family val="1"/>
      <charset val="204"/>
    </font>
    <font>
      <sz val="12"/>
      <color theme="1"/>
      <name val="Times New Roman"/>
      <family val="1"/>
      <charset val="204"/>
    </font>
    <font>
      <b/>
      <sz val="12"/>
      <name val="Times New Roman"/>
      <family val="1"/>
    </font>
    <font>
      <sz val="12"/>
      <color rgb="FF000000"/>
      <name val="Times New Roman"/>
      <family val="1"/>
      <charset val="204"/>
    </font>
    <font>
      <b/>
      <sz val="12"/>
      <color rgb="FF000000"/>
      <name val="Times New Roman"/>
      <family val="2"/>
    </font>
    <font>
      <sz val="12"/>
      <color theme="1"/>
      <name val="Calibri"/>
      <family val="2"/>
      <charset val="204"/>
      <scheme val="minor"/>
    </font>
    <font>
      <sz val="12"/>
      <color rgb="FF333333"/>
      <name val="Arial"/>
      <family val="2"/>
      <charset val="204"/>
    </font>
    <font>
      <sz val="11"/>
      <color rgb="FF000000"/>
      <name val="Calibri"/>
      <family val="2"/>
      <charset val="204"/>
      <scheme val="minor"/>
    </font>
    <font>
      <sz val="11"/>
      <color rgb="FF000000"/>
      <name val="Calibri"/>
      <family val="2"/>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rgb="FFEEEEEE"/>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0" fontId="1" fillId="0" borderId="0"/>
  </cellStyleXfs>
  <cellXfs count="29">
    <xf numFmtId="0" fontId="0" fillId="0" borderId="0" xfId="0"/>
    <xf numFmtId="0" fontId="7" fillId="0" borderId="0" xfId="0" applyFont="1" applyAlignment="1">
      <alignment horizontal="center" vertical="center"/>
    </xf>
    <xf numFmtId="0" fontId="7" fillId="0" borderId="1" xfId="0" applyFont="1" applyBorder="1" applyAlignment="1">
      <alignment horizontal="center" vertical="center"/>
    </xf>
    <xf numFmtId="0" fontId="2" fillId="0" borderId="2" xfId="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left" vertical="center" wrapText="1"/>
    </xf>
    <xf numFmtId="1" fontId="6" fillId="0" borderId="2" xfId="1" applyNumberFormat="1" applyFont="1" applyFill="1" applyBorder="1" applyAlignment="1">
      <alignment horizontal="left" vertical="center" shrinkToFit="1"/>
    </xf>
    <xf numFmtId="1" fontId="6" fillId="0" borderId="2" xfId="1" applyNumberFormat="1" applyFont="1" applyFill="1" applyBorder="1" applyAlignment="1">
      <alignment horizontal="center" vertical="center" shrinkToFit="1"/>
    </xf>
    <xf numFmtId="0" fontId="7" fillId="0" borderId="0" xfId="0" applyFont="1" applyAlignment="1">
      <alignment vertical="center"/>
    </xf>
    <xf numFmtId="1" fontId="6" fillId="0" borderId="5" xfId="1" applyNumberFormat="1" applyFont="1" applyFill="1" applyBorder="1" applyAlignment="1">
      <alignment horizontal="center" vertical="center" shrinkToFit="1"/>
    </xf>
    <xf numFmtId="0" fontId="7" fillId="0" borderId="1" xfId="0" applyFont="1" applyBorder="1" applyAlignment="1">
      <alignment vertical="center" wrapText="1"/>
    </xf>
    <xf numFmtId="0" fontId="7" fillId="0" borderId="1" xfId="0" applyFont="1" applyBorder="1" applyAlignment="1">
      <alignment vertical="center"/>
    </xf>
    <xf numFmtId="0" fontId="3" fillId="0" borderId="1" xfId="0" applyFont="1" applyBorder="1" applyAlignment="1">
      <alignment vertical="center" wrapText="1"/>
    </xf>
    <xf numFmtId="0" fontId="8" fillId="0" borderId="0" xfId="0" applyFont="1" applyAlignment="1">
      <alignment vertical="center" wrapText="1"/>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wrapText="1"/>
    </xf>
    <xf numFmtId="0" fontId="0" fillId="3" borderId="1" xfId="0"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4" borderId="1" xfId="0" applyFill="1" applyBorder="1" applyAlignment="1">
      <alignment horizontal="center" vertical="center"/>
    </xf>
    <xf numFmtId="49" fontId="0" fillId="3" borderId="0" xfId="0" applyNumberFormat="1" applyFill="1" applyAlignment="1">
      <alignment horizontal="center" vertical="center" wrapText="1"/>
    </xf>
    <xf numFmtId="49" fontId="9" fillId="0"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6" xfId="1" applyFont="1" applyFill="1" applyBorder="1" applyAlignment="1">
      <alignment horizontal="center" vertical="center" wrapText="1"/>
    </xf>
  </cellXfs>
  <cellStyles count="2">
    <cellStyle name="Обычный" xfId="0" builtinId="0"/>
    <cellStyle name="Обычный 2" xfId="1"/>
  </cellStyles>
  <dxfs count="1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abSelected="1" workbookViewId="0">
      <selection activeCell="C110" sqref="C110"/>
    </sheetView>
  </sheetViews>
  <sheetFormatPr defaultRowHeight="15" x14ac:dyDescent="0.25"/>
  <cols>
    <col min="2" max="2" width="41" customWidth="1"/>
    <col min="3" max="3" width="20.140625" customWidth="1"/>
    <col min="4" max="4" width="29.85546875" customWidth="1"/>
    <col min="5" max="5" width="108.140625" customWidth="1"/>
  </cols>
  <sheetData>
    <row r="1" spans="1:5" ht="65.25" customHeight="1" x14ac:dyDescent="0.25">
      <c r="A1" s="26" t="s">
        <v>47</v>
      </c>
      <c r="B1" s="27"/>
      <c r="C1" s="27"/>
      <c r="D1" s="27"/>
      <c r="E1" s="28"/>
    </row>
    <row r="2" spans="1:5" ht="47.25" x14ac:dyDescent="0.25">
      <c r="A2" s="3" t="s">
        <v>50</v>
      </c>
      <c r="B2" s="3" t="s">
        <v>51</v>
      </c>
      <c r="C2" s="4" t="s">
        <v>48</v>
      </c>
      <c r="D2" s="5" t="s">
        <v>52</v>
      </c>
      <c r="E2" s="6" t="s">
        <v>53</v>
      </c>
    </row>
    <row r="3" spans="1:5" ht="15.75" x14ac:dyDescent="0.25">
      <c r="A3" s="7">
        <v>1</v>
      </c>
      <c r="B3" s="8">
        <v>2</v>
      </c>
      <c r="C3" s="9">
        <v>3</v>
      </c>
      <c r="D3" s="8">
        <v>4</v>
      </c>
      <c r="E3" s="10">
        <v>5</v>
      </c>
    </row>
    <row r="4" spans="1:5" ht="31.5" x14ac:dyDescent="0.25">
      <c r="A4" s="1">
        <v>1</v>
      </c>
      <c r="B4" s="15" t="s">
        <v>54</v>
      </c>
      <c r="C4" s="2" t="s">
        <v>49</v>
      </c>
      <c r="D4" s="16" t="s">
        <v>55</v>
      </c>
      <c r="E4" s="13" t="s">
        <v>68</v>
      </c>
    </row>
    <row r="5" spans="1:5" ht="31.5" x14ac:dyDescent="0.25">
      <c r="A5" s="1">
        <v>2</v>
      </c>
      <c r="B5" s="15" t="s">
        <v>56</v>
      </c>
      <c r="C5" s="2" t="s">
        <v>49</v>
      </c>
      <c r="D5" s="16" t="s">
        <v>57</v>
      </c>
      <c r="E5" s="11" t="s">
        <v>58</v>
      </c>
    </row>
    <row r="6" spans="1:5" ht="30" x14ac:dyDescent="0.25">
      <c r="A6" s="1">
        <v>3</v>
      </c>
      <c r="B6" s="15" t="s">
        <v>59</v>
      </c>
      <c r="C6" s="2" t="s">
        <v>49</v>
      </c>
      <c r="D6" s="16" t="s">
        <v>60</v>
      </c>
      <c r="E6" s="14" t="s">
        <v>69</v>
      </c>
    </row>
    <row r="7" spans="1:5" ht="78.75" x14ac:dyDescent="0.25">
      <c r="A7" s="1">
        <v>4</v>
      </c>
      <c r="B7" s="15" t="s">
        <v>61</v>
      </c>
      <c r="C7" s="2" t="s">
        <v>49</v>
      </c>
      <c r="D7" s="16" t="s">
        <v>62</v>
      </c>
      <c r="E7" s="11" t="s">
        <v>63</v>
      </c>
    </row>
    <row r="8" spans="1:5" ht="94.5" x14ac:dyDescent="0.25">
      <c r="A8" s="1">
        <v>5</v>
      </c>
      <c r="B8" s="15" t="s">
        <v>65</v>
      </c>
      <c r="C8" s="2" t="s">
        <v>49</v>
      </c>
      <c r="D8" s="16" t="s">
        <v>64</v>
      </c>
      <c r="E8" s="11" t="s">
        <v>66</v>
      </c>
    </row>
    <row r="9" spans="1:5" ht="39.75" customHeight="1" x14ac:dyDescent="0.25">
      <c r="A9" s="1">
        <v>6</v>
      </c>
      <c r="B9" s="15" t="s">
        <v>11</v>
      </c>
      <c r="C9" s="2" t="s">
        <v>49</v>
      </c>
      <c r="D9" s="16" t="s">
        <v>28</v>
      </c>
      <c r="E9" s="11" t="s">
        <v>67</v>
      </c>
    </row>
    <row r="10" spans="1:5" ht="110.25" x14ac:dyDescent="0.25">
      <c r="A10" s="1">
        <v>7</v>
      </c>
      <c r="B10" s="15" t="s">
        <v>10</v>
      </c>
      <c r="C10" s="2" t="s">
        <v>49</v>
      </c>
      <c r="D10" s="16" t="s">
        <v>70</v>
      </c>
      <c r="E10" s="11" t="s">
        <v>71</v>
      </c>
    </row>
    <row r="11" spans="1:5" ht="31.5" x14ac:dyDescent="0.25">
      <c r="A11" s="1">
        <v>8</v>
      </c>
      <c r="B11" s="15" t="s">
        <v>74</v>
      </c>
      <c r="C11" s="2" t="s">
        <v>49</v>
      </c>
      <c r="D11" s="12" t="s">
        <v>73</v>
      </c>
      <c r="E11" s="11" t="s">
        <v>72</v>
      </c>
    </row>
    <row r="12" spans="1:5" ht="15.75" x14ac:dyDescent="0.25">
      <c r="A12" s="1">
        <v>9</v>
      </c>
      <c r="B12" s="15" t="s">
        <v>76</v>
      </c>
      <c r="C12" s="2" t="s">
        <v>49</v>
      </c>
      <c r="D12" s="16" t="s">
        <v>75</v>
      </c>
      <c r="E12" s="11" t="s">
        <v>77</v>
      </c>
    </row>
    <row r="13" spans="1:5" ht="126" x14ac:dyDescent="0.25">
      <c r="A13" s="1">
        <v>10</v>
      </c>
      <c r="B13" s="15" t="s">
        <v>79</v>
      </c>
      <c r="C13" s="2" t="s">
        <v>49</v>
      </c>
      <c r="D13" s="17" t="s">
        <v>78</v>
      </c>
      <c r="E13" s="11" t="s">
        <v>80</v>
      </c>
    </row>
    <row r="14" spans="1:5" ht="31.5" x14ac:dyDescent="0.25">
      <c r="A14" s="1">
        <v>11</v>
      </c>
      <c r="B14" s="15" t="s">
        <v>82</v>
      </c>
      <c r="C14" s="2" t="s">
        <v>49</v>
      </c>
      <c r="D14" s="17" t="s">
        <v>81</v>
      </c>
      <c r="E14" s="11" t="s">
        <v>83</v>
      </c>
    </row>
    <row r="15" spans="1:5" ht="94.5" x14ac:dyDescent="0.25">
      <c r="A15" s="1">
        <v>12</v>
      </c>
      <c r="B15" s="15" t="s">
        <v>42</v>
      </c>
      <c r="C15" s="2" t="s">
        <v>49</v>
      </c>
      <c r="D15" s="17" t="s">
        <v>44</v>
      </c>
      <c r="E15" s="11" t="s">
        <v>84</v>
      </c>
    </row>
    <row r="16" spans="1:5" ht="47.25" x14ac:dyDescent="0.25">
      <c r="A16" s="1">
        <v>13</v>
      </c>
      <c r="B16" s="15" t="s">
        <v>88</v>
      </c>
      <c r="C16" s="2" t="s">
        <v>49</v>
      </c>
      <c r="D16" s="17" t="s">
        <v>85</v>
      </c>
      <c r="E16" s="11" t="s">
        <v>87</v>
      </c>
    </row>
    <row r="17" spans="1:5" ht="63" x14ac:dyDescent="0.25">
      <c r="A17" s="1">
        <v>14</v>
      </c>
      <c r="B17" s="15" t="s">
        <v>90</v>
      </c>
      <c r="C17" s="2" t="s">
        <v>49</v>
      </c>
      <c r="D17" s="17" t="s">
        <v>89</v>
      </c>
      <c r="E17" s="11" t="s">
        <v>91</v>
      </c>
    </row>
    <row r="18" spans="1:5" ht="15.75" x14ac:dyDescent="0.25">
      <c r="A18" s="1">
        <v>15</v>
      </c>
      <c r="B18" s="15" t="s">
        <v>0</v>
      </c>
      <c r="C18" s="2" t="s">
        <v>49</v>
      </c>
      <c r="D18" s="17" t="s">
        <v>15</v>
      </c>
      <c r="E18" s="11" t="s">
        <v>92</v>
      </c>
    </row>
    <row r="19" spans="1:5" ht="15.75" x14ac:dyDescent="0.25">
      <c r="A19" s="1">
        <v>16</v>
      </c>
      <c r="B19" s="15" t="s">
        <v>95</v>
      </c>
      <c r="C19" s="2" t="s">
        <v>49</v>
      </c>
      <c r="D19" s="17" t="s">
        <v>94</v>
      </c>
      <c r="E19" s="11" t="s">
        <v>93</v>
      </c>
    </row>
    <row r="20" spans="1:5" ht="15.75" x14ac:dyDescent="0.25">
      <c r="A20" s="1">
        <v>17</v>
      </c>
      <c r="B20" s="15" t="s">
        <v>97</v>
      </c>
      <c r="C20" s="2" t="s">
        <v>49</v>
      </c>
      <c r="D20" s="17" t="s">
        <v>96</v>
      </c>
      <c r="E20" s="11" t="s">
        <v>98</v>
      </c>
    </row>
    <row r="21" spans="1:5" ht="31.5" x14ac:dyDescent="0.25">
      <c r="A21" s="1">
        <v>18</v>
      </c>
      <c r="B21" s="15" t="s">
        <v>100</v>
      </c>
      <c r="C21" s="2" t="s">
        <v>49</v>
      </c>
      <c r="D21" s="17" t="s">
        <v>99</v>
      </c>
      <c r="E21" s="11" t="s">
        <v>101</v>
      </c>
    </row>
    <row r="22" spans="1:5" ht="47.25" x14ac:dyDescent="0.25">
      <c r="A22" s="1">
        <v>19</v>
      </c>
      <c r="B22" s="15" t="s">
        <v>12</v>
      </c>
      <c r="C22" s="18" t="s">
        <v>49</v>
      </c>
      <c r="D22" s="16" t="s">
        <v>30</v>
      </c>
      <c r="E22" s="11" t="s">
        <v>102</v>
      </c>
    </row>
    <row r="23" spans="1:5" ht="157.5" x14ac:dyDescent="0.25">
      <c r="A23" s="1">
        <v>20</v>
      </c>
      <c r="B23" s="15" t="s">
        <v>103</v>
      </c>
      <c r="C23" s="15" t="s">
        <v>104</v>
      </c>
      <c r="D23" s="17" t="s">
        <v>105</v>
      </c>
      <c r="E23" s="11" t="s">
        <v>106</v>
      </c>
    </row>
    <row r="24" spans="1:5" ht="15.75" x14ac:dyDescent="0.25">
      <c r="A24" s="1">
        <v>21</v>
      </c>
      <c r="B24" s="15" t="s">
        <v>107</v>
      </c>
      <c r="C24" s="15" t="s">
        <v>49</v>
      </c>
      <c r="D24" s="17" t="s">
        <v>108</v>
      </c>
      <c r="E24" s="11" t="s">
        <v>35</v>
      </c>
    </row>
    <row r="25" spans="1:5" ht="15.75" x14ac:dyDescent="0.25">
      <c r="A25" s="1">
        <v>22</v>
      </c>
      <c r="B25" s="15" t="s">
        <v>109</v>
      </c>
      <c r="C25" s="15" t="s">
        <v>49</v>
      </c>
      <c r="D25" s="17" t="s">
        <v>110</v>
      </c>
      <c r="E25" s="11" t="s">
        <v>111</v>
      </c>
    </row>
    <row r="26" spans="1:5" ht="31.5" x14ac:dyDescent="0.25">
      <c r="A26" s="1">
        <v>23</v>
      </c>
      <c r="B26" s="15" t="s">
        <v>112</v>
      </c>
      <c r="C26" s="15" t="s">
        <v>49</v>
      </c>
      <c r="D26" s="17" t="s">
        <v>113</v>
      </c>
      <c r="E26" s="11" t="s">
        <v>157</v>
      </c>
    </row>
    <row r="27" spans="1:5" ht="94.5" x14ac:dyDescent="0.25">
      <c r="A27" s="1">
        <v>24</v>
      </c>
      <c r="B27" s="15" t="s">
        <v>114</v>
      </c>
      <c r="C27" s="15" t="s">
        <v>49</v>
      </c>
      <c r="D27" s="17" t="s">
        <v>115</v>
      </c>
      <c r="E27" s="11" t="s">
        <v>116</v>
      </c>
    </row>
    <row r="28" spans="1:5" ht="409.5" x14ac:dyDescent="0.25">
      <c r="A28" s="1">
        <v>25</v>
      </c>
      <c r="B28" s="15" t="s">
        <v>117</v>
      </c>
      <c r="C28" s="18" t="s">
        <v>104</v>
      </c>
      <c r="D28" s="16" t="s">
        <v>118</v>
      </c>
      <c r="E28" s="11" t="s">
        <v>119</v>
      </c>
    </row>
    <row r="29" spans="1:5" ht="15.75" x14ac:dyDescent="0.25">
      <c r="A29" s="1">
        <v>26</v>
      </c>
      <c r="B29" s="15" t="s">
        <v>120</v>
      </c>
      <c r="C29" s="15" t="s">
        <v>49</v>
      </c>
      <c r="D29" s="17" t="s">
        <v>121</v>
      </c>
      <c r="E29" s="11" t="s">
        <v>122</v>
      </c>
    </row>
    <row r="30" spans="1:5" ht="15.75" x14ac:dyDescent="0.25">
      <c r="A30" s="1">
        <v>27</v>
      </c>
      <c r="B30" s="15" t="s">
        <v>8</v>
      </c>
      <c r="C30" s="15" t="s">
        <v>49</v>
      </c>
      <c r="D30" s="17" t="s">
        <v>26</v>
      </c>
      <c r="E30" s="11" t="s">
        <v>35</v>
      </c>
    </row>
    <row r="31" spans="1:5" ht="110.25" x14ac:dyDescent="0.25">
      <c r="A31" s="1">
        <v>28</v>
      </c>
      <c r="B31" s="15" t="s">
        <v>6</v>
      </c>
      <c r="C31" s="15" t="s">
        <v>49</v>
      </c>
      <c r="D31" s="17" t="s">
        <v>21</v>
      </c>
      <c r="E31" s="11" t="s">
        <v>123</v>
      </c>
    </row>
    <row r="32" spans="1:5" ht="15.75" x14ac:dyDescent="0.25">
      <c r="A32" s="1">
        <v>29</v>
      </c>
      <c r="B32" s="15" t="s">
        <v>124</v>
      </c>
      <c r="C32" s="15" t="s">
        <v>49</v>
      </c>
      <c r="D32" s="17" t="s">
        <v>125</v>
      </c>
      <c r="E32" s="11" t="s">
        <v>126</v>
      </c>
    </row>
    <row r="33" spans="1:5" ht="110.25" x14ac:dyDescent="0.25">
      <c r="A33" s="1">
        <v>30</v>
      </c>
      <c r="B33" s="15" t="s">
        <v>5</v>
      </c>
      <c r="C33" s="15" t="s">
        <v>49</v>
      </c>
      <c r="D33" s="17" t="s">
        <v>20</v>
      </c>
      <c r="E33" s="11" t="s">
        <v>127</v>
      </c>
    </row>
    <row r="34" spans="1:5" ht="15.75" x14ac:dyDescent="0.25">
      <c r="A34" s="1">
        <v>31</v>
      </c>
      <c r="B34" s="15" t="s">
        <v>128</v>
      </c>
      <c r="C34" s="15" t="s">
        <v>49</v>
      </c>
      <c r="D34" s="17" t="s">
        <v>129</v>
      </c>
      <c r="E34" s="11" t="s">
        <v>130</v>
      </c>
    </row>
    <row r="35" spans="1:5" ht="31.5" x14ac:dyDescent="0.25">
      <c r="A35" s="1">
        <v>32</v>
      </c>
      <c r="B35" s="15" t="s">
        <v>131</v>
      </c>
      <c r="C35" s="15" t="s">
        <v>49</v>
      </c>
      <c r="D35" s="17" t="s">
        <v>132</v>
      </c>
      <c r="E35" s="11" t="s">
        <v>86</v>
      </c>
    </row>
    <row r="36" spans="1:5" ht="31.5" x14ac:dyDescent="0.25">
      <c r="A36" s="1">
        <v>33</v>
      </c>
      <c r="B36" s="15" t="s">
        <v>133</v>
      </c>
      <c r="C36" s="15" t="s">
        <v>49</v>
      </c>
      <c r="D36" s="17" t="s">
        <v>134</v>
      </c>
      <c r="E36" s="11" t="s">
        <v>135</v>
      </c>
    </row>
    <row r="37" spans="1:5" ht="78.75" x14ac:dyDescent="0.25">
      <c r="A37" s="1">
        <v>34</v>
      </c>
      <c r="B37" s="15" t="s">
        <v>136</v>
      </c>
      <c r="C37" s="15" t="s">
        <v>49</v>
      </c>
      <c r="D37" s="17" t="s">
        <v>137</v>
      </c>
      <c r="E37" s="11" t="s">
        <v>139</v>
      </c>
    </row>
    <row r="38" spans="1:5" ht="15.75" x14ac:dyDescent="0.25">
      <c r="A38" s="1">
        <v>35</v>
      </c>
      <c r="B38" s="15" t="s">
        <v>140</v>
      </c>
      <c r="C38" s="15" t="s">
        <v>49</v>
      </c>
      <c r="D38" s="17" t="s">
        <v>141</v>
      </c>
      <c r="E38" s="11" t="s">
        <v>35</v>
      </c>
    </row>
    <row r="39" spans="1:5" ht="236.25" x14ac:dyDescent="0.25">
      <c r="A39" s="1">
        <v>36</v>
      </c>
      <c r="B39" s="15" t="s">
        <v>4</v>
      </c>
      <c r="C39" s="15" t="s">
        <v>49</v>
      </c>
      <c r="D39" s="17" t="s">
        <v>19</v>
      </c>
      <c r="E39" s="11" t="s">
        <v>142</v>
      </c>
    </row>
    <row r="40" spans="1:5" ht="15.75" x14ac:dyDescent="0.25">
      <c r="A40" s="1">
        <v>37</v>
      </c>
      <c r="B40" s="15" t="s">
        <v>143</v>
      </c>
      <c r="C40" s="15" t="s">
        <v>49</v>
      </c>
      <c r="D40" s="17" t="s">
        <v>29</v>
      </c>
      <c r="E40" s="11" t="s">
        <v>144</v>
      </c>
    </row>
    <row r="41" spans="1:5" ht="15.75" x14ac:dyDescent="0.25">
      <c r="A41" s="1">
        <v>38</v>
      </c>
      <c r="B41" s="15" t="s">
        <v>9</v>
      </c>
      <c r="C41" s="15" t="s">
        <v>49</v>
      </c>
      <c r="D41" s="17" t="s">
        <v>27</v>
      </c>
      <c r="E41" s="11" t="s">
        <v>37</v>
      </c>
    </row>
    <row r="42" spans="1:5" ht="31.5" x14ac:dyDescent="0.25">
      <c r="A42" s="1">
        <v>39</v>
      </c>
      <c r="B42" s="19" t="s">
        <v>145</v>
      </c>
      <c r="C42" s="19" t="s">
        <v>49</v>
      </c>
      <c r="D42" s="20" t="s">
        <v>146</v>
      </c>
      <c r="E42" s="11" t="s">
        <v>147</v>
      </c>
    </row>
    <row r="43" spans="1:5" ht="15.75" x14ac:dyDescent="0.25">
      <c r="A43" s="1">
        <v>40</v>
      </c>
      <c r="B43" s="15" t="s">
        <v>148</v>
      </c>
      <c r="C43" s="15" t="s">
        <v>49</v>
      </c>
      <c r="D43" s="17" t="s">
        <v>149</v>
      </c>
      <c r="E43" s="11" t="s">
        <v>38</v>
      </c>
    </row>
    <row r="44" spans="1:5" ht="47.25" x14ac:dyDescent="0.25">
      <c r="A44" s="1">
        <v>41</v>
      </c>
      <c r="B44" s="15" t="s">
        <v>1</v>
      </c>
      <c r="C44" s="15" t="s">
        <v>49</v>
      </c>
      <c r="D44" s="17" t="s">
        <v>16</v>
      </c>
      <c r="E44" s="11" t="s">
        <v>150</v>
      </c>
    </row>
    <row r="45" spans="1:5" ht="63" x14ac:dyDescent="0.25">
      <c r="A45" s="1">
        <v>42</v>
      </c>
      <c r="B45" s="15" t="s">
        <v>151</v>
      </c>
      <c r="C45" s="15" t="s">
        <v>49</v>
      </c>
      <c r="D45" s="17" t="s">
        <v>152</v>
      </c>
      <c r="E45" s="11" t="s">
        <v>153</v>
      </c>
    </row>
    <row r="46" spans="1:5" ht="94.5" x14ac:dyDescent="0.25">
      <c r="A46" s="1">
        <v>43</v>
      </c>
      <c r="B46" s="15" t="s">
        <v>154</v>
      </c>
      <c r="C46" s="15" t="s">
        <v>49</v>
      </c>
      <c r="D46" s="17" t="s">
        <v>155</v>
      </c>
      <c r="E46" s="11" t="s">
        <v>156</v>
      </c>
    </row>
    <row r="47" spans="1:5" ht="173.25" x14ac:dyDescent="0.25">
      <c r="A47" s="1">
        <v>44</v>
      </c>
      <c r="B47" s="15" t="s">
        <v>158</v>
      </c>
      <c r="C47" s="15" t="s">
        <v>49</v>
      </c>
      <c r="D47" s="17" t="s">
        <v>159</v>
      </c>
      <c r="E47" s="11" t="s">
        <v>160</v>
      </c>
    </row>
    <row r="48" spans="1:5" ht="15.75" x14ac:dyDescent="0.25">
      <c r="A48" s="1">
        <v>45</v>
      </c>
      <c r="B48" s="15" t="s">
        <v>161</v>
      </c>
      <c r="C48" s="18" t="s">
        <v>49</v>
      </c>
      <c r="D48" s="17" t="s">
        <v>162</v>
      </c>
      <c r="E48" s="11" t="s">
        <v>163</v>
      </c>
    </row>
    <row r="49" spans="1:5" ht="47.25" x14ac:dyDescent="0.25">
      <c r="A49" s="1">
        <v>46</v>
      </c>
      <c r="B49" s="21" t="s">
        <v>164</v>
      </c>
      <c r="C49" s="18" t="s">
        <v>49</v>
      </c>
      <c r="D49" s="17" t="s">
        <v>165</v>
      </c>
      <c r="E49" s="11" t="s">
        <v>166</v>
      </c>
    </row>
    <row r="50" spans="1:5" ht="15.75" x14ac:dyDescent="0.25">
      <c r="A50" s="1">
        <v>47</v>
      </c>
      <c r="B50" s="21" t="s">
        <v>167</v>
      </c>
      <c r="C50" s="18" t="s">
        <v>49</v>
      </c>
      <c r="D50" s="17" t="s">
        <v>168</v>
      </c>
      <c r="E50" s="11" t="s">
        <v>37</v>
      </c>
    </row>
    <row r="51" spans="1:5" ht="15.75" x14ac:dyDescent="0.25">
      <c r="A51" s="1">
        <v>48</v>
      </c>
      <c r="B51" s="21" t="s">
        <v>169</v>
      </c>
      <c r="C51" s="15" t="s">
        <v>49</v>
      </c>
      <c r="D51" s="17" t="s">
        <v>170</v>
      </c>
      <c r="E51" s="11" t="s">
        <v>171</v>
      </c>
    </row>
    <row r="52" spans="1:5" ht="47.25" x14ac:dyDescent="0.25">
      <c r="A52" s="1">
        <v>49</v>
      </c>
      <c r="B52" s="21" t="s">
        <v>172</v>
      </c>
      <c r="C52" s="15" t="s">
        <v>49</v>
      </c>
      <c r="D52" s="17" t="s">
        <v>173</v>
      </c>
      <c r="E52" s="11" t="s">
        <v>174</v>
      </c>
    </row>
    <row r="53" spans="1:5" ht="15.75" x14ac:dyDescent="0.25">
      <c r="A53" s="1">
        <v>50</v>
      </c>
      <c r="B53" s="21" t="s">
        <v>175</v>
      </c>
      <c r="C53" s="15" t="s">
        <v>49</v>
      </c>
      <c r="D53" s="17" t="s">
        <v>176</v>
      </c>
      <c r="E53" s="11" t="s">
        <v>40</v>
      </c>
    </row>
    <row r="54" spans="1:5" ht="252" x14ac:dyDescent="0.25">
      <c r="A54" s="1">
        <v>51</v>
      </c>
      <c r="B54" s="21" t="s">
        <v>177</v>
      </c>
      <c r="C54" s="15" t="s">
        <v>49</v>
      </c>
      <c r="D54" s="17" t="s">
        <v>24</v>
      </c>
      <c r="E54" s="11" t="s">
        <v>178</v>
      </c>
    </row>
    <row r="55" spans="1:5" ht="409.5" x14ac:dyDescent="0.25">
      <c r="A55" s="1">
        <v>52</v>
      </c>
      <c r="B55" s="21" t="s">
        <v>179</v>
      </c>
      <c r="C55" s="15" t="s">
        <v>49</v>
      </c>
      <c r="D55" s="17" t="s">
        <v>180</v>
      </c>
      <c r="E55" s="11" t="s">
        <v>181</v>
      </c>
    </row>
    <row r="56" spans="1:5" ht="236.25" x14ac:dyDescent="0.25">
      <c r="A56" s="1">
        <v>53</v>
      </c>
      <c r="B56" s="21" t="s">
        <v>182</v>
      </c>
      <c r="C56" s="15" t="s">
        <v>49</v>
      </c>
      <c r="D56" s="17" t="s">
        <v>183</v>
      </c>
      <c r="E56" s="11" t="s">
        <v>184</v>
      </c>
    </row>
    <row r="57" spans="1:5" ht="47.25" x14ac:dyDescent="0.25">
      <c r="A57" s="1">
        <v>54</v>
      </c>
      <c r="B57" s="21" t="s">
        <v>185</v>
      </c>
      <c r="C57" s="15" t="s">
        <v>49</v>
      </c>
      <c r="D57" s="17" t="s">
        <v>186</v>
      </c>
      <c r="E57" s="11" t="s">
        <v>187</v>
      </c>
    </row>
    <row r="58" spans="1:5" ht="31.5" x14ac:dyDescent="0.25">
      <c r="A58" s="1">
        <v>55</v>
      </c>
      <c r="B58" s="21" t="s">
        <v>188</v>
      </c>
      <c r="C58" s="15" t="s">
        <v>49</v>
      </c>
      <c r="D58" s="17" t="s">
        <v>189</v>
      </c>
      <c r="E58" s="11" t="s">
        <v>190</v>
      </c>
    </row>
    <row r="59" spans="1:5" ht="15.75" x14ac:dyDescent="0.25">
      <c r="A59" s="1">
        <v>56</v>
      </c>
      <c r="B59" s="21" t="s">
        <v>191</v>
      </c>
      <c r="C59" s="15" t="s">
        <v>49</v>
      </c>
      <c r="D59" s="17" t="s">
        <v>192</v>
      </c>
      <c r="E59" s="11" t="s">
        <v>138</v>
      </c>
    </row>
    <row r="60" spans="1:5" ht="141.75" x14ac:dyDescent="0.25">
      <c r="A60" s="1">
        <v>57</v>
      </c>
      <c r="B60" s="21" t="s">
        <v>193</v>
      </c>
      <c r="C60" s="15" t="s">
        <v>49</v>
      </c>
      <c r="D60" s="17" t="s">
        <v>194</v>
      </c>
      <c r="E60" s="11" t="s">
        <v>195</v>
      </c>
    </row>
    <row r="61" spans="1:5" ht="157.5" x14ac:dyDescent="0.25">
      <c r="A61" s="1">
        <v>58</v>
      </c>
      <c r="B61" s="15" t="s">
        <v>14</v>
      </c>
      <c r="C61" s="15" t="s">
        <v>49</v>
      </c>
      <c r="D61" s="17" t="s">
        <v>32</v>
      </c>
      <c r="E61" s="11" t="s">
        <v>196</v>
      </c>
    </row>
    <row r="62" spans="1:5" ht="126" x14ac:dyDescent="0.25">
      <c r="A62" s="1">
        <v>59</v>
      </c>
      <c r="B62" s="15" t="s">
        <v>197</v>
      </c>
      <c r="C62" s="15" t="s">
        <v>49</v>
      </c>
      <c r="D62" s="17" t="s">
        <v>198</v>
      </c>
      <c r="E62" s="11" t="s">
        <v>199</v>
      </c>
    </row>
    <row r="63" spans="1:5" ht="30" x14ac:dyDescent="0.25">
      <c r="A63" s="1">
        <v>60</v>
      </c>
      <c r="B63" s="15" t="s">
        <v>200</v>
      </c>
      <c r="C63" s="15" t="s">
        <v>49</v>
      </c>
      <c r="D63" s="17" t="s">
        <v>201</v>
      </c>
      <c r="E63" s="11" t="s">
        <v>202</v>
      </c>
    </row>
    <row r="64" spans="1:5" ht="189" x14ac:dyDescent="0.25">
      <c r="A64" s="1">
        <v>61</v>
      </c>
      <c r="B64" s="15" t="s">
        <v>203</v>
      </c>
      <c r="C64" s="15" t="s">
        <v>49</v>
      </c>
      <c r="D64" s="17" t="s">
        <v>204</v>
      </c>
      <c r="E64" s="11" t="s">
        <v>205</v>
      </c>
    </row>
    <row r="65" spans="1:5" ht="15.75" x14ac:dyDescent="0.25">
      <c r="A65" s="1">
        <v>62</v>
      </c>
      <c r="B65" s="15" t="s">
        <v>206</v>
      </c>
      <c r="C65" s="15" t="s">
        <v>49</v>
      </c>
      <c r="D65" s="17" t="s">
        <v>207</v>
      </c>
      <c r="E65" s="11" t="s">
        <v>46</v>
      </c>
    </row>
    <row r="66" spans="1:5" ht="15.75" x14ac:dyDescent="0.25">
      <c r="A66" s="1">
        <v>63</v>
      </c>
      <c r="B66" s="15" t="s">
        <v>208</v>
      </c>
      <c r="C66" s="15" t="s">
        <v>49</v>
      </c>
      <c r="D66" s="17" t="s">
        <v>209</v>
      </c>
      <c r="E66" s="11" t="s">
        <v>210</v>
      </c>
    </row>
    <row r="67" spans="1:5" ht="78.75" x14ac:dyDescent="0.25">
      <c r="A67" s="1">
        <v>64</v>
      </c>
      <c r="B67" s="15" t="s">
        <v>211</v>
      </c>
      <c r="C67" s="15" t="s">
        <v>49</v>
      </c>
      <c r="D67" s="17" t="s">
        <v>212</v>
      </c>
      <c r="E67" s="11" t="s">
        <v>213</v>
      </c>
    </row>
    <row r="68" spans="1:5" ht="15.75" x14ac:dyDescent="0.25">
      <c r="A68" s="1">
        <v>65</v>
      </c>
      <c r="B68" s="15" t="s">
        <v>214</v>
      </c>
      <c r="C68" s="15" t="s">
        <v>49</v>
      </c>
      <c r="D68" s="17" t="s">
        <v>215</v>
      </c>
      <c r="E68" s="11" t="s">
        <v>216</v>
      </c>
    </row>
    <row r="69" spans="1:5" ht="15.75" x14ac:dyDescent="0.25">
      <c r="A69" s="1">
        <v>66</v>
      </c>
      <c r="B69" s="15" t="s">
        <v>217</v>
      </c>
      <c r="C69" s="15" t="s">
        <v>49</v>
      </c>
      <c r="D69" s="17" t="s">
        <v>218</v>
      </c>
      <c r="E69" s="11" t="s">
        <v>36</v>
      </c>
    </row>
    <row r="70" spans="1:5" ht="31.5" x14ac:dyDescent="0.25">
      <c r="A70" s="1">
        <v>67</v>
      </c>
      <c r="B70" s="15" t="s">
        <v>219</v>
      </c>
      <c r="C70" s="15" t="s">
        <v>49</v>
      </c>
      <c r="D70" s="17" t="s">
        <v>220</v>
      </c>
      <c r="E70" s="11" t="s">
        <v>221</v>
      </c>
    </row>
    <row r="71" spans="1:5" ht="267.75" x14ac:dyDescent="0.25">
      <c r="A71" s="1">
        <v>68</v>
      </c>
      <c r="B71" s="15" t="s">
        <v>222</v>
      </c>
      <c r="C71" s="15" t="s">
        <v>49</v>
      </c>
      <c r="D71" s="17" t="s">
        <v>223</v>
      </c>
      <c r="E71" s="11" t="s">
        <v>224</v>
      </c>
    </row>
    <row r="72" spans="1:5" ht="204.75" x14ac:dyDescent="0.25">
      <c r="A72" s="1">
        <v>69</v>
      </c>
      <c r="B72" s="15" t="s">
        <v>225</v>
      </c>
      <c r="C72" s="15" t="s">
        <v>49</v>
      </c>
      <c r="D72" s="17" t="s">
        <v>22</v>
      </c>
      <c r="E72" s="11" t="s">
        <v>226</v>
      </c>
    </row>
    <row r="73" spans="1:5" ht="15.75" x14ac:dyDescent="0.25">
      <c r="A73" s="1">
        <v>70</v>
      </c>
      <c r="B73" s="15" t="s">
        <v>227</v>
      </c>
      <c r="C73" s="15" t="s">
        <v>49</v>
      </c>
      <c r="D73" s="22" t="s">
        <v>228</v>
      </c>
      <c r="E73" s="11" t="s">
        <v>229</v>
      </c>
    </row>
    <row r="74" spans="1:5" ht="31.5" x14ac:dyDescent="0.25">
      <c r="A74" s="1">
        <v>71</v>
      </c>
      <c r="B74" s="15" t="s">
        <v>230</v>
      </c>
      <c r="C74" s="15" t="s">
        <v>49</v>
      </c>
      <c r="D74" s="23" t="s">
        <v>231</v>
      </c>
      <c r="E74" s="11" t="s">
        <v>33</v>
      </c>
    </row>
    <row r="75" spans="1:5" ht="299.25" x14ac:dyDescent="0.25">
      <c r="A75" s="1">
        <v>72</v>
      </c>
      <c r="B75" s="15" t="s">
        <v>7</v>
      </c>
      <c r="C75" s="15" t="s">
        <v>49</v>
      </c>
      <c r="D75" s="17" t="s">
        <v>25</v>
      </c>
      <c r="E75" s="11" t="s">
        <v>232</v>
      </c>
    </row>
    <row r="76" spans="1:5" ht="15.75" x14ac:dyDescent="0.25">
      <c r="A76" s="1">
        <v>73</v>
      </c>
      <c r="B76" s="15" t="s">
        <v>233</v>
      </c>
      <c r="C76" s="15" t="s">
        <v>49</v>
      </c>
      <c r="D76" s="17" t="s">
        <v>234</v>
      </c>
      <c r="E76" s="11" t="s">
        <v>235</v>
      </c>
    </row>
    <row r="77" spans="1:5" ht="15.75" x14ac:dyDescent="0.25">
      <c r="A77" s="1">
        <v>74</v>
      </c>
      <c r="B77" s="15" t="s">
        <v>236</v>
      </c>
      <c r="C77" s="15" t="s">
        <v>49</v>
      </c>
      <c r="D77" s="17" t="s">
        <v>237</v>
      </c>
      <c r="E77" s="11" t="s">
        <v>35</v>
      </c>
    </row>
    <row r="78" spans="1:5" ht="78.75" x14ac:dyDescent="0.25">
      <c r="A78" s="1">
        <v>75</v>
      </c>
      <c r="B78" s="15" t="s">
        <v>238</v>
      </c>
      <c r="C78" s="15" t="s">
        <v>49</v>
      </c>
      <c r="D78" s="17" t="s">
        <v>23</v>
      </c>
      <c r="E78" s="11" t="s">
        <v>239</v>
      </c>
    </row>
    <row r="79" spans="1:5" ht="47.25" x14ac:dyDescent="0.25">
      <c r="A79" s="1">
        <v>76</v>
      </c>
      <c r="B79" s="15" t="s">
        <v>240</v>
      </c>
      <c r="C79" s="15" t="s">
        <v>49</v>
      </c>
      <c r="D79" s="17" t="s">
        <v>241</v>
      </c>
      <c r="E79" s="11" t="s">
        <v>242</v>
      </c>
    </row>
    <row r="80" spans="1:5" ht="15.75" x14ac:dyDescent="0.25">
      <c r="A80" s="1">
        <v>77</v>
      </c>
      <c r="B80" s="15" t="s">
        <v>3</v>
      </c>
      <c r="C80" s="15" t="s">
        <v>49</v>
      </c>
      <c r="D80" s="17" t="s">
        <v>18</v>
      </c>
      <c r="E80" s="11" t="s">
        <v>243</v>
      </c>
    </row>
    <row r="81" spans="1:5" ht="31.5" x14ac:dyDescent="0.25">
      <c r="A81" s="1">
        <v>78</v>
      </c>
      <c r="B81" s="15" t="s">
        <v>244</v>
      </c>
      <c r="C81" s="15" t="s">
        <v>49</v>
      </c>
      <c r="D81" s="17" t="s">
        <v>245</v>
      </c>
      <c r="E81" s="11" t="s">
        <v>246</v>
      </c>
    </row>
    <row r="82" spans="1:5" ht="31.5" x14ac:dyDescent="0.25">
      <c r="A82" s="1">
        <v>79</v>
      </c>
      <c r="B82" s="15" t="s">
        <v>247</v>
      </c>
      <c r="C82" s="15" t="s">
        <v>49</v>
      </c>
      <c r="D82" s="17" t="s">
        <v>248</v>
      </c>
      <c r="E82" s="11" t="s">
        <v>249</v>
      </c>
    </row>
    <row r="83" spans="1:5" ht="47.25" x14ac:dyDescent="0.25">
      <c r="A83" s="1">
        <v>80</v>
      </c>
      <c r="B83" s="15" t="s">
        <v>13</v>
      </c>
      <c r="C83" s="15" t="s">
        <v>49</v>
      </c>
      <c r="D83" s="17" t="s">
        <v>31</v>
      </c>
      <c r="E83" s="11" t="s">
        <v>250</v>
      </c>
    </row>
    <row r="84" spans="1:5" ht="94.5" x14ac:dyDescent="0.25">
      <c r="A84" s="1">
        <v>81</v>
      </c>
      <c r="B84" s="15" t="s">
        <v>251</v>
      </c>
      <c r="C84" s="15" t="s">
        <v>49</v>
      </c>
      <c r="D84" s="17" t="s">
        <v>252</v>
      </c>
      <c r="E84" s="11" t="s">
        <v>253</v>
      </c>
    </row>
    <row r="85" spans="1:5" ht="15.75" x14ac:dyDescent="0.25">
      <c r="A85" s="1">
        <v>82</v>
      </c>
      <c r="B85" s="15" t="s">
        <v>254</v>
      </c>
      <c r="C85" s="15" t="s">
        <v>49</v>
      </c>
      <c r="D85" s="17" t="s">
        <v>255</v>
      </c>
      <c r="E85" s="11" t="s">
        <v>35</v>
      </c>
    </row>
    <row r="86" spans="1:5" ht="47.25" x14ac:dyDescent="0.25">
      <c r="A86" s="1">
        <v>83</v>
      </c>
      <c r="B86" s="15" t="s">
        <v>256</v>
      </c>
      <c r="C86" s="15" t="s">
        <v>49</v>
      </c>
      <c r="D86" s="17" t="s">
        <v>257</v>
      </c>
      <c r="E86" s="11" t="s">
        <v>258</v>
      </c>
    </row>
    <row r="87" spans="1:5" ht="15.75" x14ac:dyDescent="0.25">
      <c r="A87" s="1">
        <v>84</v>
      </c>
      <c r="B87" s="15" t="s">
        <v>259</v>
      </c>
      <c r="C87" s="15" t="s">
        <v>49</v>
      </c>
      <c r="D87" s="17" t="s">
        <v>260</v>
      </c>
      <c r="E87" s="11" t="s">
        <v>41</v>
      </c>
    </row>
    <row r="88" spans="1:5" ht="31.5" x14ac:dyDescent="0.25">
      <c r="A88" s="1">
        <v>85</v>
      </c>
      <c r="B88" s="15" t="s">
        <v>261</v>
      </c>
      <c r="C88" s="15" t="s">
        <v>49</v>
      </c>
      <c r="D88" s="17" t="s">
        <v>262</v>
      </c>
      <c r="E88" s="11" t="s">
        <v>101</v>
      </c>
    </row>
    <row r="89" spans="1:5" ht="157.5" x14ac:dyDescent="0.25">
      <c r="A89" s="1">
        <v>86</v>
      </c>
      <c r="B89" s="15" t="s">
        <v>263</v>
      </c>
      <c r="C89" s="15" t="s">
        <v>49</v>
      </c>
      <c r="D89" s="17" t="s">
        <v>264</v>
      </c>
      <c r="E89" s="11" t="s">
        <v>265</v>
      </c>
    </row>
    <row r="90" spans="1:5" ht="15.75" x14ac:dyDescent="0.25">
      <c r="A90" s="1">
        <v>87</v>
      </c>
      <c r="B90" s="15" t="s">
        <v>266</v>
      </c>
      <c r="C90" s="15" t="s">
        <v>49</v>
      </c>
      <c r="D90" s="17" t="s">
        <v>267</v>
      </c>
      <c r="E90" s="11" t="s">
        <v>35</v>
      </c>
    </row>
    <row r="91" spans="1:5" ht="15.75" x14ac:dyDescent="0.25">
      <c r="A91" s="1">
        <v>88</v>
      </c>
      <c r="B91" s="15" t="s">
        <v>268</v>
      </c>
      <c r="C91" s="15" t="s">
        <v>49</v>
      </c>
      <c r="D91" s="17" t="s">
        <v>269</v>
      </c>
      <c r="E91" s="11" t="s">
        <v>270</v>
      </c>
    </row>
    <row r="92" spans="1:5" ht="31.5" x14ac:dyDescent="0.25">
      <c r="A92" s="1">
        <v>89</v>
      </c>
      <c r="B92" s="15" t="s">
        <v>271</v>
      </c>
      <c r="C92" s="15" t="s">
        <v>49</v>
      </c>
      <c r="D92" s="17" t="s">
        <v>272</v>
      </c>
      <c r="E92" s="11" t="s">
        <v>273</v>
      </c>
    </row>
    <row r="93" spans="1:5" ht="31.5" x14ac:dyDescent="0.25">
      <c r="A93" s="1">
        <v>90</v>
      </c>
      <c r="B93" s="15" t="s">
        <v>274</v>
      </c>
      <c r="C93" s="15" t="s">
        <v>49</v>
      </c>
      <c r="D93" s="17" t="s">
        <v>275</v>
      </c>
      <c r="E93" s="11" t="s">
        <v>276</v>
      </c>
    </row>
    <row r="94" spans="1:5" ht="31.5" x14ac:dyDescent="0.25">
      <c r="A94" s="1">
        <v>91</v>
      </c>
      <c r="B94" s="15" t="s">
        <v>277</v>
      </c>
      <c r="C94" s="15" t="s">
        <v>49</v>
      </c>
      <c r="D94" s="17" t="s">
        <v>278</v>
      </c>
      <c r="E94" s="11" t="s">
        <v>279</v>
      </c>
    </row>
    <row r="95" spans="1:5" ht="63" x14ac:dyDescent="0.25">
      <c r="A95" s="1">
        <v>92</v>
      </c>
      <c r="B95" s="15" t="s">
        <v>280</v>
      </c>
      <c r="C95" s="15" t="s">
        <v>49</v>
      </c>
      <c r="D95" s="17" t="s">
        <v>281</v>
      </c>
      <c r="E95" s="11" t="s">
        <v>282</v>
      </c>
    </row>
    <row r="96" spans="1:5" ht="31.5" x14ac:dyDescent="0.25">
      <c r="A96" s="1">
        <v>93</v>
      </c>
      <c r="B96" s="15" t="s">
        <v>283</v>
      </c>
      <c r="C96" s="15" t="s">
        <v>49</v>
      </c>
      <c r="D96" s="17" t="s">
        <v>284</v>
      </c>
      <c r="E96" s="11" t="s">
        <v>246</v>
      </c>
    </row>
    <row r="97" spans="1:5" ht="63" x14ac:dyDescent="0.25">
      <c r="A97" s="1">
        <v>94</v>
      </c>
      <c r="B97" s="15" t="s">
        <v>285</v>
      </c>
      <c r="C97" s="15" t="s">
        <v>49</v>
      </c>
      <c r="D97" s="17" t="s">
        <v>286</v>
      </c>
      <c r="E97" s="11" t="s">
        <v>287</v>
      </c>
    </row>
    <row r="98" spans="1:5" ht="63" x14ac:dyDescent="0.25">
      <c r="A98" s="1">
        <v>95</v>
      </c>
      <c r="B98" s="15" t="s">
        <v>288</v>
      </c>
      <c r="C98" s="15" t="s">
        <v>49</v>
      </c>
      <c r="D98" s="17" t="s">
        <v>289</v>
      </c>
      <c r="E98" s="11" t="s">
        <v>290</v>
      </c>
    </row>
    <row r="99" spans="1:5" ht="15.75" x14ac:dyDescent="0.25">
      <c r="A99" s="1">
        <v>96</v>
      </c>
      <c r="B99" s="15" t="s">
        <v>291</v>
      </c>
      <c r="C99" s="15" t="s">
        <v>49</v>
      </c>
      <c r="D99" s="17" t="s">
        <v>292</v>
      </c>
      <c r="E99" s="11" t="s">
        <v>34</v>
      </c>
    </row>
    <row r="100" spans="1:5" ht="30" x14ac:dyDescent="0.25">
      <c r="A100" s="1">
        <v>97</v>
      </c>
      <c r="B100" s="15" t="s">
        <v>293</v>
      </c>
      <c r="C100" s="15" t="s">
        <v>49</v>
      </c>
      <c r="D100" s="17" t="s">
        <v>294</v>
      </c>
      <c r="E100" s="11" t="s">
        <v>39</v>
      </c>
    </row>
    <row r="101" spans="1:5" ht="141.75" x14ac:dyDescent="0.25">
      <c r="A101" s="1">
        <v>98</v>
      </c>
      <c r="B101" s="15" t="s">
        <v>2</v>
      </c>
      <c r="C101" s="15" t="s">
        <v>49</v>
      </c>
      <c r="D101" s="17" t="s">
        <v>17</v>
      </c>
      <c r="E101" s="11" t="s">
        <v>295</v>
      </c>
    </row>
    <row r="102" spans="1:5" ht="63" x14ac:dyDescent="0.25">
      <c r="A102" s="1">
        <v>99</v>
      </c>
      <c r="B102" s="15" t="s">
        <v>296</v>
      </c>
      <c r="C102" s="15" t="s">
        <v>49</v>
      </c>
      <c r="D102" s="17" t="s">
        <v>297</v>
      </c>
      <c r="E102" s="11" t="s">
        <v>298</v>
      </c>
    </row>
    <row r="103" spans="1:5" ht="31.5" x14ac:dyDescent="0.25">
      <c r="A103" s="1">
        <v>100</v>
      </c>
      <c r="B103" s="15" t="s">
        <v>299</v>
      </c>
      <c r="C103" s="15" t="s">
        <v>49</v>
      </c>
      <c r="D103" s="17" t="s">
        <v>300</v>
      </c>
      <c r="E103" s="11" t="s">
        <v>301</v>
      </c>
    </row>
    <row r="104" spans="1:5" ht="409.5" x14ac:dyDescent="0.25">
      <c r="A104" s="1">
        <v>101</v>
      </c>
      <c r="B104" s="15" t="s">
        <v>43</v>
      </c>
      <c r="C104" s="15" t="s">
        <v>49</v>
      </c>
      <c r="D104" s="17" t="s">
        <v>45</v>
      </c>
      <c r="E104" s="11" t="s">
        <v>302</v>
      </c>
    </row>
    <row r="105" spans="1:5" ht="94.5" x14ac:dyDescent="0.25">
      <c r="A105" s="1">
        <v>102</v>
      </c>
      <c r="B105" s="15" t="s">
        <v>303</v>
      </c>
      <c r="C105" s="15" t="s">
        <v>49</v>
      </c>
      <c r="D105" s="17" t="s">
        <v>304</v>
      </c>
      <c r="E105" s="11" t="s">
        <v>305</v>
      </c>
    </row>
    <row r="106" spans="1:5" ht="31.5" x14ac:dyDescent="0.25">
      <c r="A106" s="1">
        <v>103</v>
      </c>
      <c r="B106" s="15" t="s">
        <v>306</v>
      </c>
      <c r="C106" s="15" t="s">
        <v>49</v>
      </c>
      <c r="D106" s="17" t="s">
        <v>307</v>
      </c>
      <c r="E106" s="11" t="s">
        <v>308</v>
      </c>
    </row>
    <row r="107" spans="1:5" ht="141.75" x14ac:dyDescent="0.25">
      <c r="A107" s="1">
        <v>104</v>
      </c>
      <c r="B107" s="15" t="s">
        <v>309</v>
      </c>
      <c r="C107" s="15" t="s">
        <v>49</v>
      </c>
      <c r="D107" s="17" t="s">
        <v>310</v>
      </c>
      <c r="E107" s="11" t="s">
        <v>311</v>
      </c>
    </row>
    <row r="108" spans="1:5" ht="126" x14ac:dyDescent="0.25">
      <c r="A108" s="1">
        <v>105</v>
      </c>
      <c r="B108" s="15" t="s">
        <v>312</v>
      </c>
      <c r="C108" s="15" t="s">
        <v>49</v>
      </c>
      <c r="D108" s="17" t="s">
        <v>313</v>
      </c>
      <c r="E108" s="11" t="s">
        <v>314</v>
      </c>
    </row>
    <row r="109" spans="1:5" ht="157.5" x14ac:dyDescent="0.25">
      <c r="A109" s="1">
        <v>106</v>
      </c>
      <c r="B109" s="15" t="s">
        <v>315</v>
      </c>
      <c r="C109" s="15" t="s">
        <v>49</v>
      </c>
      <c r="D109" s="17" t="s">
        <v>316</v>
      </c>
      <c r="E109" s="11" t="s">
        <v>317</v>
      </c>
    </row>
    <row r="110" spans="1:5" ht="189" x14ac:dyDescent="0.25">
      <c r="A110" s="1">
        <v>107</v>
      </c>
      <c r="B110" s="24" t="s">
        <v>318</v>
      </c>
      <c r="C110" s="15" t="s">
        <v>49</v>
      </c>
      <c r="D110" s="25" t="s">
        <v>319</v>
      </c>
      <c r="E110" s="11" t="s">
        <v>320</v>
      </c>
    </row>
  </sheetData>
  <mergeCells count="1">
    <mergeCell ref="A1:E1"/>
  </mergeCells>
  <conditionalFormatting sqref="B4">
    <cfRule type="duplicateValues" dxfId="194" priority="195"/>
  </conditionalFormatting>
  <conditionalFormatting sqref="B5">
    <cfRule type="duplicateValues" dxfId="193" priority="194"/>
  </conditionalFormatting>
  <conditionalFormatting sqref="B6">
    <cfRule type="duplicateValues" dxfId="192" priority="193"/>
  </conditionalFormatting>
  <conditionalFormatting sqref="B7">
    <cfRule type="duplicateValues" dxfId="191" priority="192"/>
  </conditionalFormatting>
  <conditionalFormatting sqref="B8">
    <cfRule type="duplicateValues" dxfId="190" priority="191"/>
  </conditionalFormatting>
  <conditionalFormatting sqref="B9">
    <cfRule type="duplicateValues" dxfId="189" priority="190"/>
  </conditionalFormatting>
  <conditionalFormatting sqref="B10">
    <cfRule type="duplicateValues" dxfId="188" priority="189"/>
  </conditionalFormatting>
  <conditionalFormatting sqref="B11">
    <cfRule type="duplicateValues" dxfId="187" priority="188"/>
  </conditionalFormatting>
  <conditionalFormatting sqref="B12">
    <cfRule type="duplicateValues" dxfId="186" priority="187"/>
  </conditionalFormatting>
  <conditionalFormatting sqref="B13">
    <cfRule type="duplicateValues" dxfId="185" priority="186"/>
  </conditionalFormatting>
  <conditionalFormatting sqref="B14">
    <cfRule type="duplicateValues" dxfId="184" priority="185"/>
  </conditionalFormatting>
  <conditionalFormatting sqref="B15">
    <cfRule type="duplicateValues" dxfId="183" priority="184"/>
  </conditionalFormatting>
  <conditionalFormatting sqref="B16">
    <cfRule type="duplicateValues" dxfId="182" priority="183"/>
  </conditionalFormatting>
  <conditionalFormatting sqref="B17">
    <cfRule type="duplicateValues" dxfId="181" priority="182"/>
  </conditionalFormatting>
  <conditionalFormatting sqref="B18">
    <cfRule type="duplicateValues" dxfId="180" priority="181"/>
  </conditionalFormatting>
  <conditionalFormatting sqref="B19">
    <cfRule type="duplicateValues" dxfId="179" priority="180"/>
  </conditionalFormatting>
  <conditionalFormatting sqref="B20">
    <cfRule type="duplicateValues" dxfId="178" priority="179"/>
  </conditionalFormatting>
  <conditionalFormatting sqref="B21">
    <cfRule type="duplicateValues" dxfId="177" priority="178"/>
  </conditionalFormatting>
  <conditionalFormatting sqref="B22">
    <cfRule type="duplicateValues" dxfId="176" priority="177"/>
  </conditionalFormatting>
  <conditionalFormatting sqref="D23">
    <cfRule type="duplicateValues" dxfId="175" priority="175"/>
  </conditionalFormatting>
  <conditionalFormatting sqref="B23">
    <cfRule type="duplicateValues" dxfId="174" priority="176"/>
  </conditionalFormatting>
  <conditionalFormatting sqref="D24">
    <cfRule type="duplicateValues" dxfId="173" priority="173"/>
  </conditionalFormatting>
  <conditionalFormatting sqref="B24">
    <cfRule type="duplicateValues" dxfId="172" priority="174"/>
  </conditionalFormatting>
  <conditionalFormatting sqref="D25">
    <cfRule type="duplicateValues" dxfId="171" priority="171"/>
  </conditionalFormatting>
  <conditionalFormatting sqref="B25">
    <cfRule type="duplicateValues" dxfId="170" priority="172"/>
  </conditionalFormatting>
  <conditionalFormatting sqref="D26">
    <cfRule type="duplicateValues" dxfId="169" priority="169"/>
  </conditionalFormatting>
  <conditionalFormatting sqref="B26">
    <cfRule type="duplicateValues" dxfId="168" priority="170"/>
  </conditionalFormatting>
  <conditionalFormatting sqref="D27">
    <cfRule type="duplicateValues" dxfId="167" priority="167"/>
  </conditionalFormatting>
  <conditionalFormatting sqref="B27">
    <cfRule type="duplicateValues" dxfId="166" priority="168"/>
  </conditionalFormatting>
  <conditionalFormatting sqref="D28">
    <cfRule type="duplicateValues" dxfId="165" priority="165"/>
  </conditionalFormatting>
  <conditionalFormatting sqref="B28">
    <cfRule type="duplicateValues" dxfId="164" priority="166"/>
  </conditionalFormatting>
  <conditionalFormatting sqref="D29">
    <cfRule type="duplicateValues" dxfId="163" priority="163"/>
  </conditionalFormatting>
  <conditionalFormatting sqref="B29">
    <cfRule type="duplicateValues" dxfId="162" priority="164"/>
  </conditionalFormatting>
  <conditionalFormatting sqref="D30">
    <cfRule type="duplicateValues" dxfId="161" priority="161"/>
  </conditionalFormatting>
  <conditionalFormatting sqref="B30">
    <cfRule type="duplicateValues" dxfId="160" priority="162"/>
  </conditionalFormatting>
  <conditionalFormatting sqref="D31">
    <cfRule type="duplicateValues" dxfId="159" priority="159"/>
  </conditionalFormatting>
  <conditionalFormatting sqref="B31">
    <cfRule type="duplicateValues" dxfId="158" priority="160"/>
  </conditionalFormatting>
  <conditionalFormatting sqref="D32">
    <cfRule type="duplicateValues" dxfId="157" priority="157"/>
  </conditionalFormatting>
  <conditionalFormatting sqref="B32">
    <cfRule type="duplicateValues" dxfId="156" priority="158"/>
  </conditionalFormatting>
  <conditionalFormatting sqref="D33">
    <cfRule type="duplicateValues" dxfId="155" priority="155"/>
  </conditionalFormatting>
  <conditionalFormatting sqref="B33">
    <cfRule type="duplicateValues" dxfId="154" priority="156"/>
  </conditionalFormatting>
  <conditionalFormatting sqref="D34">
    <cfRule type="duplicateValues" dxfId="153" priority="153"/>
  </conditionalFormatting>
  <conditionalFormatting sqref="B34">
    <cfRule type="duplicateValues" dxfId="152" priority="154"/>
  </conditionalFormatting>
  <conditionalFormatting sqref="D35">
    <cfRule type="duplicateValues" dxfId="151" priority="151"/>
  </conditionalFormatting>
  <conditionalFormatting sqref="B35">
    <cfRule type="duplicateValues" dxfId="150" priority="152"/>
  </conditionalFormatting>
  <conditionalFormatting sqref="D36">
    <cfRule type="duplicateValues" dxfId="149" priority="149"/>
  </conditionalFormatting>
  <conditionalFormatting sqref="B36">
    <cfRule type="duplicateValues" dxfId="148" priority="150"/>
  </conditionalFormatting>
  <conditionalFormatting sqref="D37">
    <cfRule type="duplicateValues" dxfId="147" priority="147"/>
  </conditionalFormatting>
  <conditionalFormatting sqref="B37">
    <cfRule type="duplicateValues" dxfId="146" priority="148"/>
  </conditionalFormatting>
  <conditionalFormatting sqref="D38">
    <cfRule type="duplicateValues" dxfId="145" priority="145"/>
  </conditionalFormatting>
  <conditionalFormatting sqref="B38">
    <cfRule type="duplicateValues" dxfId="144" priority="146"/>
  </conditionalFormatting>
  <conditionalFormatting sqref="D39">
    <cfRule type="duplicateValues" dxfId="143" priority="143"/>
  </conditionalFormatting>
  <conditionalFormatting sqref="B39">
    <cfRule type="duplicateValues" dxfId="142" priority="144"/>
  </conditionalFormatting>
  <conditionalFormatting sqref="D40">
    <cfRule type="duplicateValues" dxfId="141" priority="141"/>
  </conditionalFormatting>
  <conditionalFormatting sqref="B40">
    <cfRule type="duplicateValues" dxfId="140" priority="142"/>
  </conditionalFormatting>
  <conditionalFormatting sqref="D41">
    <cfRule type="duplicateValues" dxfId="139" priority="139"/>
  </conditionalFormatting>
  <conditionalFormatting sqref="B41">
    <cfRule type="duplicateValues" dxfId="138" priority="140"/>
  </conditionalFormatting>
  <conditionalFormatting sqref="D42">
    <cfRule type="duplicateValues" dxfId="137" priority="137"/>
  </conditionalFormatting>
  <conditionalFormatting sqref="B42">
    <cfRule type="duplicateValues" dxfId="136" priority="138"/>
  </conditionalFormatting>
  <conditionalFormatting sqref="D43">
    <cfRule type="duplicateValues" dxfId="135" priority="135"/>
  </conditionalFormatting>
  <conditionalFormatting sqref="B43">
    <cfRule type="duplicateValues" dxfId="134" priority="136"/>
  </conditionalFormatting>
  <conditionalFormatting sqref="D44">
    <cfRule type="duplicateValues" dxfId="133" priority="133"/>
  </conditionalFormatting>
  <conditionalFormatting sqref="B44">
    <cfRule type="duplicateValues" dxfId="132" priority="134"/>
  </conditionalFormatting>
  <conditionalFormatting sqref="D45">
    <cfRule type="duplicateValues" dxfId="131" priority="131"/>
  </conditionalFormatting>
  <conditionalFormatting sqref="B45">
    <cfRule type="duplicateValues" dxfId="130" priority="132"/>
  </conditionalFormatting>
  <conditionalFormatting sqref="D46">
    <cfRule type="duplicateValues" dxfId="129" priority="129"/>
  </conditionalFormatting>
  <conditionalFormatting sqref="B46">
    <cfRule type="duplicateValues" dxfId="128" priority="130"/>
  </conditionalFormatting>
  <conditionalFormatting sqref="D47">
    <cfRule type="duplicateValues" dxfId="127" priority="127"/>
  </conditionalFormatting>
  <conditionalFormatting sqref="B47">
    <cfRule type="duplicateValues" dxfId="126" priority="128"/>
  </conditionalFormatting>
  <conditionalFormatting sqref="D48">
    <cfRule type="duplicateValues" dxfId="125" priority="125"/>
  </conditionalFormatting>
  <conditionalFormatting sqref="B48">
    <cfRule type="duplicateValues" dxfId="124" priority="126"/>
  </conditionalFormatting>
  <conditionalFormatting sqref="D49">
    <cfRule type="duplicateValues" dxfId="123" priority="123"/>
  </conditionalFormatting>
  <conditionalFormatting sqref="B49">
    <cfRule type="duplicateValues" dxfId="122" priority="124"/>
  </conditionalFormatting>
  <conditionalFormatting sqref="D50">
    <cfRule type="duplicateValues" dxfId="121" priority="121"/>
  </conditionalFormatting>
  <conditionalFormatting sqref="B50">
    <cfRule type="duplicateValues" dxfId="120" priority="122"/>
  </conditionalFormatting>
  <conditionalFormatting sqref="D51">
    <cfRule type="duplicateValues" dxfId="119" priority="119"/>
  </conditionalFormatting>
  <conditionalFormatting sqref="B51">
    <cfRule type="duplicateValues" dxfId="118" priority="120"/>
  </conditionalFormatting>
  <conditionalFormatting sqref="D52">
    <cfRule type="duplicateValues" dxfId="117" priority="117"/>
  </conditionalFormatting>
  <conditionalFormatting sqref="B52">
    <cfRule type="duplicateValues" dxfId="116" priority="118"/>
  </conditionalFormatting>
  <conditionalFormatting sqref="D53">
    <cfRule type="duplicateValues" dxfId="115" priority="115"/>
  </conditionalFormatting>
  <conditionalFormatting sqref="B53">
    <cfRule type="duplicateValues" dxfId="114" priority="116"/>
  </conditionalFormatting>
  <conditionalFormatting sqref="D54">
    <cfRule type="duplicateValues" dxfId="113" priority="113"/>
  </conditionalFormatting>
  <conditionalFormatting sqref="B54">
    <cfRule type="duplicateValues" dxfId="112" priority="114"/>
  </conditionalFormatting>
  <conditionalFormatting sqref="D55">
    <cfRule type="duplicateValues" dxfId="111" priority="111"/>
  </conditionalFormatting>
  <conditionalFormatting sqref="B55">
    <cfRule type="duplicateValues" dxfId="110" priority="112"/>
  </conditionalFormatting>
  <conditionalFormatting sqref="D56">
    <cfRule type="duplicateValues" dxfId="109" priority="109"/>
  </conditionalFormatting>
  <conditionalFormatting sqref="B56">
    <cfRule type="duplicateValues" dxfId="108" priority="110"/>
  </conditionalFormatting>
  <conditionalFormatting sqref="D57">
    <cfRule type="duplicateValues" dxfId="107" priority="107"/>
  </conditionalFormatting>
  <conditionalFormatting sqref="B57">
    <cfRule type="duplicateValues" dxfId="106" priority="108"/>
  </conditionalFormatting>
  <conditionalFormatting sqref="D58">
    <cfRule type="duplicateValues" dxfId="105" priority="105"/>
  </conditionalFormatting>
  <conditionalFormatting sqref="B58">
    <cfRule type="duplicateValues" dxfId="104" priority="106"/>
  </conditionalFormatting>
  <conditionalFormatting sqref="D59">
    <cfRule type="duplicateValues" dxfId="103" priority="103"/>
  </conditionalFormatting>
  <conditionalFormatting sqref="B59">
    <cfRule type="duplicateValues" dxfId="102" priority="104"/>
  </conditionalFormatting>
  <conditionalFormatting sqref="D60">
    <cfRule type="duplicateValues" dxfId="101" priority="101"/>
  </conditionalFormatting>
  <conditionalFormatting sqref="B60">
    <cfRule type="duplicateValues" dxfId="100" priority="102"/>
  </conditionalFormatting>
  <conditionalFormatting sqref="D61">
    <cfRule type="duplicateValues" dxfId="99" priority="99"/>
  </conditionalFormatting>
  <conditionalFormatting sqref="B61">
    <cfRule type="duplicateValues" dxfId="98" priority="100"/>
  </conditionalFormatting>
  <conditionalFormatting sqref="D62">
    <cfRule type="duplicateValues" dxfId="97" priority="97"/>
  </conditionalFormatting>
  <conditionalFormatting sqref="B62">
    <cfRule type="duplicateValues" dxfId="96" priority="98"/>
  </conditionalFormatting>
  <conditionalFormatting sqref="D63">
    <cfRule type="duplicateValues" dxfId="95" priority="95"/>
  </conditionalFormatting>
  <conditionalFormatting sqref="B63">
    <cfRule type="duplicateValues" dxfId="94" priority="96"/>
  </conditionalFormatting>
  <conditionalFormatting sqref="D64">
    <cfRule type="duplicateValues" dxfId="93" priority="93"/>
  </conditionalFormatting>
  <conditionalFormatting sqref="B64">
    <cfRule type="duplicateValues" dxfId="92" priority="94"/>
  </conditionalFormatting>
  <conditionalFormatting sqref="D65">
    <cfRule type="duplicateValues" dxfId="91" priority="91"/>
  </conditionalFormatting>
  <conditionalFormatting sqref="B65">
    <cfRule type="duplicateValues" dxfId="90" priority="92"/>
  </conditionalFormatting>
  <conditionalFormatting sqref="D66">
    <cfRule type="duplicateValues" dxfId="89" priority="89"/>
  </conditionalFormatting>
  <conditionalFormatting sqref="B66">
    <cfRule type="duplicateValues" dxfId="88" priority="90"/>
  </conditionalFormatting>
  <conditionalFormatting sqref="D67">
    <cfRule type="duplicateValues" dxfId="87" priority="87"/>
  </conditionalFormatting>
  <conditionalFormatting sqref="B67">
    <cfRule type="duplicateValues" dxfId="86" priority="88"/>
  </conditionalFormatting>
  <conditionalFormatting sqref="D68">
    <cfRule type="duplicateValues" dxfId="85" priority="85"/>
  </conditionalFormatting>
  <conditionalFormatting sqref="B68">
    <cfRule type="duplicateValues" dxfId="84" priority="86"/>
  </conditionalFormatting>
  <conditionalFormatting sqref="D69">
    <cfRule type="duplicateValues" dxfId="83" priority="83"/>
  </conditionalFormatting>
  <conditionalFormatting sqref="B69">
    <cfRule type="duplicateValues" dxfId="82" priority="84"/>
  </conditionalFormatting>
  <conditionalFormatting sqref="D70">
    <cfRule type="duplicateValues" dxfId="81" priority="81"/>
  </conditionalFormatting>
  <conditionalFormatting sqref="B70">
    <cfRule type="duplicateValues" dxfId="80" priority="82"/>
  </conditionalFormatting>
  <conditionalFormatting sqref="D71">
    <cfRule type="duplicateValues" dxfId="79" priority="79"/>
  </conditionalFormatting>
  <conditionalFormatting sqref="B71">
    <cfRule type="duplicateValues" dxfId="78" priority="80"/>
  </conditionalFormatting>
  <conditionalFormatting sqref="D72">
    <cfRule type="duplicateValues" dxfId="77" priority="77"/>
  </conditionalFormatting>
  <conditionalFormatting sqref="B72">
    <cfRule type="duplicateValues" dxfId="76" priority="78"/>
  </conditionalFormatting>
  <conditionalFormatting sqref="D73">
    <cfRule type="duplicateValues" dxfId="75" priority="75"/>
  </conditionalFormatting>
  <conditionalFormatting sqref="B73">
    <cfRule type="duplicateValues" dxfId="74" priority="76"/>
  </conditionalFormatting>
  <conditionalFormatting sqref="D74">
    <cfRule type="duplicateValues" dxfId="73" priority="73"/>
  </conditionalFormatting>
  <conditionalFormatting sqref="B74">
    <cfRule type="duplicateValues" dxfId="72" priority="74"/>
  </conditionalFormatting>
  <conditionalFormatting sqref="D75">
    <cfRule type="duplicateValues" dxfId="71" priority="71"/>
  </conditionalFormatting>
  <conditionalFormatting sqref="B75">
    <cfRule type="duplicateValues" dxfId="70" priority="72"/>
  </conditionalFormatting>
  <conditionalFormatting sqref="D76">
    <cfRule type="duplicateValues" dxfId="69" priority="69"/>
  </conditionalFormatting>
  <conditionalFormatting sqref="B76">
    <cfRule type="duplicateValues" dxfId="68" priority="70"/>
  </conditionalFormatting>
  <conditionalFormatting sqref="D77">
    <cfRule type="duplicateValues" dxfId="67" priority="67"/>
  </conditionalFormatting>
  <conditionalFormatting sqref="B77">
    <cfRule type="duplicateValues" dxfId="66" priority="68"/>
  </conditionalFormatting>
  <conditionalFormatting sqref="D78">
    <cfRule type="duplicateValues" dxfId="65" priority="65"/>
  </conditionalFormatting>
  <conditionalFormatting sqref="B78">
    <cfRule type="duplicateValues" dxfId="64" priority="66"/>
  </conditionalFormatting>
  <conditionalFormatting sqref="D79">
    <cfRule type="duplicateValues" dxfId="63" priority="63"/>
  </conditionalFormatting>
  <conditionalFormatting sqref="B79">
    <cfRule type="duplicateValues" dxfId="62" priority="64"/>
  </conditionalFormatting>
  <conditionalFormatting sqref="D80">
    <cfRule type="duplicateValues" dxfId="61" priority="61"/>
  </conditionalFormatting>
  <conditionalFormatting sqref="B80">
    <cfRule type="duplicateValues" dxfId="60" priority="62"/>
  </conditionalFormatting>
  <conditionalFormatting sqref="D81">
    <cfRule type="duplicateValues" dxfId="59" priority="59"/>
  </conditionalFormatting>
  <conditionalFormatting sqref="B81">
    <cfRule type="duplicateValues" dxfId="58" priority="60"/>
  </conditionalFormatting>
  <conditionalFormatting sqref="D82">
    <cfRule type="duplicateValues" dxfId="57" priority="57"/>
  </conditionalFormatting>
  <conditionalFormatting sqref="B82">
    <cfRule type="duplicateValues" dxfId="56" priority="58"/>
  </conditionalFormatting>
  <conditionalFormatting sqref="D83">
    <cfRule type="duplicateValues" dxfId="55" priority="55"/>
  </conditionalFormatting>
  <conditionalFormatting sqref="B83">
    <cfRule type="duplicateValues" dxfId="54" priority="56"/>
  </conditionalFormatting>
  <conditionalFormatting sqref="D84">
    <cfRule type="duplicateValues" dxfId="53" priority="53"/>
  </conditionalFormatting>
  <conditionalFormatting sqref="B84">
    <cfRule type="duplicateValues" dxfId="52" priority="54"/>
  </conditionalFormatting>
  <conditionalFormatting sqref="D85">
    <cfRule type="duplicateValues" dxfId="51" priority="51"/>
  </conditionalFormatting>
  <conditionalFormatting sqref="B85">
    <cfRule type="duplicateValues" dxfId="50" priority="52"/>
  </conditionalFormatting>
  <conditionalFormatting sqref="D86">
    <cfRule type="duplicateValues" dxfId="49" priority="49"/>
  </conditionalFormatting>
  <conditionalFormatting sqref="B86">
    <cfRule type="duplicateValues" dxfId="48" priority="50"/>
  </conditionalFormatting>
  <conditionalFormatting sqref="D87">
    <cfRule type="duplicateValues" dxfId="47" priority="47"/>
  </conditionalFormatting>
  <conditionalFormatting sqref="B87">
    <cfRule type="duplicateValues" dxfId="46" priority="48"/>
  </conditionalFormatting>
  <conditionalFormatting sqref="D88">
    <cfRule type="duplicateValues" dxfId="45" priority="45"/>
  </conditionalFormatting>
  <conditionalFormatting sqref="B88">
    <cfRule type="duplicateValues" dxfId="44" priority="46"/>
  </conditionalFormatting>
  <conditionalFormatting sqref="D89">
    <cfRule type="duplicateValues" dxfId="43" priority="43"/>
  </conditionalFormatting>
  <conditionalFormatting sqref="B89">
    <cfRule type="duplicateValues" dxfId="42" priority="44"/>
  </conditionalFormatting>
  <conditionalFormatting sqref="D90">
    <cfRule type="duplicateValues" dxfId="41" priority="41"/>
  </conditionalFormatting>
  <conditionalFormatting sqref="B90">
    <cfRule type="duplicateValues" dxfId="40" priority="42"/>
  </conditionalFormatting>
  <conditionalFormatting sqref="D91">
    <cfRule type="duplicateValues" dxfId="39" priority="39"/>
  </conditionalFormatting>
  <conditionalFormatting sqref="B91">
    <cfRule type="duplicateValues" dxfId="38" priority="40"/>
  </conditionalFormatting>
  <conditionalFormatting sqref="D92">
    <cfRule type="duplicateValues" dxfId="37" priority="37"/>
  </conditionalFormatting>
  <conditionalFormatting sqref="B92">
    <cfRule type="duplicateValues" dxfId="36" priority="38"/>
  </conditionalFormatting>
  <conditionalFormatting sqref="D93">
    <cfRule type="duplicateValues" dxfId="35" priority="35"/>
  </conditionalFormatting>
  <conditionalFormatting sqref="B93">
    <cfRule type="duplicateValues" dxfId="34" priority="36"/>
  </conditionalFormatting>
  <conditionalFormatting sqref="D94">
    <cfRule type="duplicateValues" dxfId="33" priority="33"/>
  </conditionalFormatting>
  <conditionalFormatting sqref="B94">
    <cfRule type="duplicateValues" dxfId="32" priority="34"/>
  </conditionalFormatting>
  <conditionalFormatting sqref="D95">
    <cfRule type="duplicateValues" dxfId="31" priority="31"/>
  </conditionalFormatting>
  <conditionalFormatting sqref="B95">
    <cfRule type="duplicateValues" dxfId="30" priority="32"/>
  </conditionalFormatting>
  <conditionalFormatting sqref="D96">
    <cfRule type="duplicateValues" dxfId="29" priority="29"/>
  </conditionalFormatting>
  <conditionalFormatting sqref="B96">
    <cfRule type="duplicateValues" dxfId="28" priority="30"/>
  </conditionalFormatting>
  <conditionalFormatting sqref="D97">
    <cfRule type="duplicateValues" dxfId="27" priority="27"/>
  </conditionalFormatting>
  <conditionalFormatting sqref="B97">
    <cfRule type="duplicateValues" dxfId="26" priority="28"/>
  </conditionalFormatting>
  <conditionalFormatting sqref="D98">
    <cfRule type="duplicateValues" dxfId="25" priority="25"/>
  </conditionalFormatting>
  <conditionalFormatting sqref="B98">
    <cfRule type="duplicateValues" dxfId="24" priority="26"/>
  </conditionalFormatting>
  <conditionalFormatting sqref="D99">
    <cfRule type="duplicateValues" dxfId="23" priority="23"/>
  </conditionalFormatting>
  <conditionalFormatting sqref="B99">
    <cfRule type="duplicateValues" dxfId="22" priority="24"/>
  </conditionalFormatting>
  <conditionalFormatting sqref="D100">
    <cfRule type="duplicateValues" dxfId="21" priority="21"/>
  </conditionalFormatting>
  <conditionalFormatting sqref="B100">
    <cfRule type="duplicateValues" dxfId="20" priority="22"/>
  </conditionalFormatting>
  <conditionalFormatting sqref="D101">
    <cfRule type="duplicateValues" dxfId="19" priority="19"/>
  </conditionalFormatting>
  <conditionalFormatting sqref="B101">
    <cfRule type="duplicateValues" dxfId="18" priority="20"/>
  </conditionalFormatting>
  <conditionalFormatting sqref="D102">
    <cfRule type="duplicateValues" dxfId="17" priority="17"/>
  </conditionalFormatting>
  <conditionalFormatting sqref="B102">
    <cfRule type="duplicateValues" dxfId="16" priority="18"/>
  </conditionalFormatting>
  <conditionalFormatting sqref="D103">
    <cfRule type="duplicateValues" dxfId="15" priority="15"/>
  </conditionalFormatting>
  <conditionalFormatting sqref="B103">
    <cfRule type="duplicateValues" dxfId="14" priority="16"/>
  </conditionalFormatting>
  <conditionalFormatting sqref="D104">
    <cfRule type="duplicateValues" dxfId="13" priority="13"/>
  </conditionalFormatting>
  <conditionalFormatting sqref="B104">
    <cfRule type="duplicateValues" dxfId="12" priority="14"/>
  </conditionalFormatting>
  <conditionalFormatting sqref="D105">
    <cfRule type="duplicateValues" dxfId="11" priority="11"/>
  </conditionalFormatting>
  <conditionalFormatting sqref="B105">
    <cfRule type="duplicateValues" dxfId="10" priority="12"/>
  </conditionalFormatting>
  <conditionalFormatting sqref="D106">
    <cfRule type="duplicateValues" dxfId="9" priority="9"/>
  </conditionalFormatting>
  <conditionalFormatting sqref="B106">
    <cfRule type="duplicateValues" dxfId="8" priority="10"/>
  </conditionalFormatting>
  <conditionalFormatting sqref="D107">
    <cfRule type="duplicateValues" dxfId="7" priority="7"/>
  </conditionalFormatting>
  <conditionalFormatting sqref="B107">
    <cfRule type="duplicateValues" dxfId="6" priority="8"/>
  </conditionalFormatting>
  <conditionalFormatting sqref="D108">
    <cfRule type="duplicateValues" dxfId="5" priority="5"/>
  </conditionalFormatting>
  <conditionalFormatting sqref="B108">
    <cfRule type="duplicateValues" dxfId="4" priority="6"/>
  </conditionalFormatting>
  <conditionalFormatting sqref="D109">
    <cfRule type="duplicateValues" dxfId="3" priority="3"/>
  </conditionalFormatting>
  <conditionalFormatting sqref="B109">
    <cfRule type="duplicateValues" dxfId="2" priority="4"/>
  </conditionalFormatting>
  <conditionalFormatting sqref="D110">
    <cfRule type="duplicateValues" dxfId="1" priority="1"/>
  </conditionalFormatting>
  <conditionalFormatting sqref="B110">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Лугуева</dc:creator>
  <cp:lastModifiedBy>Курбангаджи Камилов</cp:lastModifiedBy>
  <dcterms:created xsi:type="dcterms:W3CDTF">2021-10-26T11:30:33Z</dcterms:created>
  <dcterms:modified xsi:type="dcterms:W3CDTF">2023-02-02T13:57:31Z</dcterms:modified>
</cp:coreProperties>
</file>